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かわばた\"/>
    </mc:Choice>
  </mc:AlternateContent>
  <xr:revisionPtr revIDLastSave="0" documentId="8_{90232142-D944-47A8-A6CF-A7F2FC28631A}" xr6:coauthVersionLast="46" xr6:coauthVersionMax="46" xr10:uidLastSave="{00000000-0000-0000-0000-000000000000}"/>
  <bookViews>
    <workbookView xWindow="1005" yWindow="795" windowWidth="20505" windowHeight="14835" xr2:uid="{00000000-000D-0000-FFFF-FFFF00000000}"/>
  </bookViews>
  <sheets>
    <sheet name="Sheet1" sheetId="1" r:id="rId1"/>
  </sheets>
  <definedNames>
    <definedName name="_xlnm.Print_Area" localSheetId="0">Sheet1!$A$1:$AJ$149</definedName>
  </definedNames>
  <calcPr calcId="125725"/>
</workbook>
</file>

<file path=xl/sharedStrings.xml><?xml version="1.0" encoding="utf-8"?>
<sst xmlns="http://schemas.openxmlformats.org/spreadsheetml/2006/main" count="198" uniqueCount="158">
  <si>
    <r>
      <t>記入日 Date：</t>
    </r>
    <r>
      <rPr>
        <b/>
        <sz val="10"/>
        <color theme="1"/>
        <rFont val="ＭＳ ゴシック"/>
        <family val="3"/>
        <charset val="128"/>
      </rPr>
      <t/>
    </r>
  </si>
  <si>
    <t>年y</t>
  </si>
  <si>
    <t>月m</t>
  </si>
  <si>
    <t>日d</t>
  </si>
  <si>
    <t>□</t>
  </si>
  <si>
    <t>1.申請人　Applicant　　</t>
  </si>
  <si>
    <t xml:space="preserve">写真
Photograph
3ヵ月以内に撮影した
正面、脱帽のもの
30㎜×40㎜
Taken within 3months
 half-length,hatless 
full front face
</t>
  </si>
  <si>
    <t>生年月日　Date of Birth：</t>
  </si>
  <si>
    <t>氏名　Name：</t>
  </si>
  <si>
    <t>姓(ローマ字) Family name（Alphabet）</t>
  </si>
  <si>
    <t>名(ローマ字) Given＆middle name（Alphabet)</t>
  </si>
  <si>
    <t>男Male</t>
    <phoneticPr fontId="1"/>
  </si>
  <si>
    <t>女Female</t>
  </si>
  <si>
    <t>性別　Sex：</t>
  </si>
  <si>
    <t>E-Mail：</t>
  </si>
  <si>
    <r>
      <t>管理番号</t>
    </r>
    <r>
      <rPr>
        <u/>
        <sz val="12"/>
        <color theme="1"/>
        <rFont val="ＭＳ ゴシック"/>
        <family val="3"/>
        <charset val="128"/>
      </rPr>
      <t>　　　　　　　　　　</t>
    </r>
  </si>
  <si>
    <t>婚姻Marital：</t>
  </si>
  <si>
    <t>無Single</t>
  </si>
  <si>
    <t>無No　</t>
  </si>
  <si>
    <t>有Yes</t>
  </si>
  <si>
    <t>番号 Number：</t>
  </si>
  <si>
    <t xml:space="preserve">旅券 </t>
  </si>
  <si>
    <t>有効期限Expiration：</t>
  </si>
  <si>
    <t>氏名
Name</t>
    <rPh sb="0" eb="2">
      <t>シメイ</t>
    </rPh>
    <phoneticPr fontId="1"/>
  </si>
  <si>
    <t>国籍
Nationality</t>
    <rPh sb="0" eb="2">
      <t>コクセキ</t>
    </rPh>
    <phoneticPr fontId="1"/>
  </si>
  <si>
    <t>入 学 誓 約 書</t>
  </si>
  <si>
    <t>Statement of understanding</t>
  </si>
  <si>
    <t>東京平田日本語学院理事長　殿</t>
  </si>
  <si>
    <t>Principal of Tokyo Hirata Japanese Language School</t>
  </si>
  <si>
    <t>私(申請人)は貴校に入学を許可された場合は、下記の事項を順守します。</t>
  </si>
  <si>
    <t>貴国の法令と貴校の学則を守ります。</t>
  </si>
  <si>
    <t>I swear that I will comply with all rules and regulations set by THJLS.</t>
  </si>
  <si>
    <t>学費、寮費を期日内に完納します。(※学納金は理由を問わず返還しません)</t>
  </si>
  <si>
    <t>留学期間内は学業に専念します。道義的理由のない退学、転校はしません。</t>
  </si>
  <si>
    <t>I will devote myself to studying, and I will not   withdraw from or change schools without a valid reason.</t>
  </si>
  <si>
    <t>日本滞在中は在留資格許可以外の活動はしません。</t>
  </si>
  <si>
    <t>While enrolled in school I will only participate in school approved activities.</t>
  </si>
  <si>
    <t>入学手続きに関する書類に虚偽の記載、または上記事項に違反した場合は学校の処置に従います。</t>
  </si>
  <si>
    <r>
      <t xml:space="preserve">When I am admitted to </t>
    </r>
    <r>
      <rPr>
        <b/>
        <sz val="14"/>
        <color theme="1"/>
        <rFont val="ＭＳ ゴシック"/>
        <family val="3"/>
        <charset val="128"/>
      </rPr>
      <t>T</t>
    </r>
    <r>
      <rPr>
        <sz val="14"/>
        <color theme="1"/>
        <rFont val="ＭＳ ゴシック"/>
        <family val="3"/>
        <charset val="128"/>
      </rPr>
      <t xml:space="preserve">okyo </t>
    </r>
    <r>
      <rPr>
        <b/>
        <sz val="14"/>
        <color theme="1"/>
        <rFont val="ＭＳ ゴシック"/>
        <family val="3"/>
        <charset val="128"/>
      </rPr>
      <t>H</t>
    </r>
    <r>
      <rPr>
        <sz val="14"/>
        <color theme="1"/>
        <rFont val="ＭＳ ゴシック"/>
        <family val="3"/>
        <charset val="128"/>
      </rPr>
      <t xml:space="preserve">irata </t>
    </r>
    <r>
      <rPr>
        <b/>
        <sz val="14"/>
        <color theme="1"/>
        <rFont val="ＭＳ ゴシック"/>
        <family val="3"/>
        <charset val="128"/>
      </rPr>
      <t>J</t>
    </r>
    <r>
      <rPr>
        <sz val="14"/>
        <color theme="1"/>
        <rFont val="ＭＳ ゴシック"/>
        <family val="3"/>
        <charset val="128"/>
      </rPr>
      <t xml:space="preserve">apanese </t>
    </r>
    <r>
      <rPr>
        <b/>
        <sz val="14"/>
        <color theme="1"/>
        <rFont val="ＭＳ ゴシック"/>
        <family val="3"/>
        <charset val="128"/>
      </rPr>
      <t>L</t>
    </r>
    <r>
      <rPr>
        <sz val="14"/>
        <color theme="1"/>
        <rFont val="ＭＳ ゴシック"/>
        <family val="3"/>
        <charset val="128"/>
      </rPr>
      <t xml:space="preserve">anguage </t>
    </r>
    <r>
      <rPr>
        <b/>
        <sz val="14"/>
        <color theme="1"/>
        <rFont val="ＭＳ ゴシック"/>
        <family val="3"/>
        <charset val="128"/>
      </rPr>
      <t>S</t>
    </r>
    <r>
      <rPr>
        <sz val="14"/>
        <color theme="1"/>
        <rFont val="ＭＳ ゴシック"/>
        <family val="3"/>
        <charset val="128"/>
      </rPr>
      <t>chool(THJLS), I vow and declare hereunder.</t>
    </r>
  </si>
  <si>
    <t>住所　Address</t>
  </si>
  <si>
    <t>E-mail:</t>
  </si>
  <si>
    <t xml:space="preserve">署名
Signature </t>
    <rPh sb="0" eb="2">
      <t>ショメイ</t>
    </rPh>
    <phoneticPr fontId="1"/>
  </si>
  <si>
    <t>国籍　Nationality：</t>
  </si>
  <si>
    <t>勤務先の名称　Name of employment</t>
  </si>
  <si>
    <r>
      <t>電話Tel：</t>
    </r>
    <r>
      <rPr>
        <b/>
        <sz val="14"/>
        <color theme="1"/>
        <rFont val="ＭＳ ゴシック"/>
        <family val="3"/>
        <charset val="128"/>
      </rPr>
      <t>　　　</t>
    </r>
  </si>
  <si>
    <r>
      <t>E-Mail：</t>
    </r>
    <r>
      <rPr>
        <b/>
        <sz val="14"/>
        <color theme="1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　</t>
    </r>
  </si>
  <si>
    <t xml:space="preserve"> (※School expenses can not be refunded no exceptions)</t>
  </si>
  <si>
    <t xml:space="preserve">I will completely pay school expenses and dormitory fee by the due date. </t>
    <phoneticPr fontId="1"/>
  </si>
  <si>
    <t>after school hours.</t>
  </si>
  <si>
    <t xml:space="preserve">The supporter is responsible for the applicant and all activities while enrolled in school both during and </t>
    <phoneticPr fontId="1"/>
  </si>
  <si>
    <t xml:space="preserve"> including any false statements in my application　documents.</t>
    <phoneticPr fontId="1"/>
  </si>
  <si>
    <t xml:space="preserve">I will make no claim against THJLS, If expelled from THJLS as a result of any breach of the rules, </t>
    <phoneticPr fontId="1"/>
  </si>
  <si>
    <t>If I am expelled from school for poor behavior, breaking Japanese laws violation of school rules　absence</t>
    <phoneticPr fontId="1"/>
  </si>
  <si>
    <t xml:space="preserve"> from school,etc　　 I will return to my country at an agreed upon date.(※We will not to return the study payment.)</t>
    <phoneticPr fontId="1"/>
  </si>
  <si>
    <t>東京平田日本語学院 短期コース入学願書</t>
    <phoneticPr fontId="1"/>
  </si>
  <si>
    <t>TOKYO HIRATA JLS　SHORT TERM COURSE APPLICATION FOR ADMISSION</t>
    <phoneticPr fontId="1"/>
  </si>
  <si>
    <t>職業　Occupation：</t>
  </si>
  <si>
    <t>1カ月(1m)</t>
  </si>
  <si>
    <t>3カ月(3m)</t>
  </si>
  <si>
    <t>日本人配偶</t>
    <phoneticPr fontId="1"/>
  </si>
  <si>
    <t>短期滞在(　　　カ月)</t>
    <phoneticPr fontId="1"/>
  </si>
  <si>
    <t>旅券複写</t>
    <phoneticPr fontId="1"/>
  </si>
  <si>
    <t>永住</t>
    <phoneticPr fontId="1"/>
  </si>
  <si>
    <t>在留カード</t>
    <phoneticPr fontId="1"/>
  </si>
  <si>
    <t>家族滞在</t>
    <phoneticPr fontId="1"/>
  </si>
  <si>
    <t>入金　　　　/</t>
    <phoneticPr fontId="1"/>
  </si>
  <si>
    <t>※以下学院記入欄※</t>
  </si>
  <si>
    <t>上記の内容を保証人と共に確認をしました。</t>
    <rPh sb="6" eb="9">
      <t>ホショウニン</t>
    </rPh>
    <phoneticPr fontId="1"/>
  </si>
  <si>
    <t>All information has been verified by my ｇuarantor.</t>
    <phoneticPr fontId="1"/>
  </si>
  <si>
    <t>東京平田日本語学院　短期コースのご案内</t>
  </si>
  <si>
    <t>TOKYO HIRATA JAPANESE LANGUAGE SCHOOL Short term course guide</t>
  </si>
  <si>
    <t>People with a status of residence in Japan　or who can get it</t>
  </si>
  <si>
    <t>文法・漢字・聴解・作文</t>
  </si>
  <si>
    <t>初級：みんなの日本語Ⅰ・Ⅱ他</t>
  </si>
  <si>
    <t>Entrance qualification</t>
  </si>
  <si>
    <t>必要書類</t>
  </si>
  <si>
    <t>教 科 書</t>
  </si>
  <si>
    <t>Textbook</t>
  </si>
  <si>
    <t>授業時間</t>
  </si>
  <si>
    <t>School hours</t>
  </si>
  <si>
    <t>Required documents</t>
    <phoneticPr fontId="1"/>
  </si>
  <si>
    <t>授業内容</t>
    <phoneticPr fontId="1"/>
  </si>
  <si>
    <t>Class</t>
    <phoneticPr fontId="1"/>
  </si>
  <si>
    <r>
      <t>月曜日</t>
    </r>
    <r>
      <rPr>
        <sz val="16"/>
        <color theme="1"/>
        <rFont val="ＭＳ ゴシック"/>
        <family val="3"/>
        <charset val="128"/>
      </rPr>
      <t>(</t>
    </r>
    <r>
      <rPr>
        <sz val="16"/>
        <color rgb="FF222222"/>
        <rFont val="ＭＳ ゴシック"/>
        <family val="3"/>
        <charset val="128"/>
      </rPr>
      <t>Monday</t>
    </r>
    <r>
      <rPr>
        <sz val="16"/>
        <color theme="1"/>
        <rFont val="ＭＳ ゴシック"/>
        <family val="3"/>
        <charset val="128"/>
      </rPr>
      <t>)</t>
    </r>
    <r>
      <rPr>
        <b/>
        <sz val="16"/>
        <color theme="1"/>
        <rFont val="ＭＳ ゴシック"/>
        <family val="3"/>
        <charset val="128"/>
      </rPr>
      <t>～金曜日</t>
    </r>
    <r>
      <rPr>
        <sz val="16"/>
        <color theme="1"/>
        <rFont val="ＭＳ ゴシック"/>
        <family val="3"/>
        <charset val="128"/>
      </rPr>
      <t>(</t>
    </r>
    <r>
      <rPr>
        <sz val="16"/>
        <color rgb="FF222222"/>
        <rFont val="ＭＳ ゴシック"/>
        <family val="3"/>
        <charset val="128"/>
      </rPr>
      <t>Friday</t>
    </r>
    <r>
      <rPr>
        <sz val="16"/>
        <color theme="1"/>
        <rFont val="ＭＳ ゴシック"/>
        <family val="3"/>
        <charset val="128"/>
      </rPr>
      <t>)</t>
    </r>
    <r>
      <rPr>
        <b/>
        <sz val="16"/>
        <color theme="1"/>
        <rFont val="ＭＳ ゴシック"/>
        <family val="3"/>
        <charset val="128"/>
      </rPr>
      <t>　午前</t>
    </r>
    <r>
      <rPr>
        <sz val="16"/>
        <color theme="1"/>
        <rFont val="ＭＳ ゴシック"/>
        <family val="3"/>
        <charset val="128"/>
      </rPr>
      <t>(AM)</t>
    </r>
    <r>
      <rPr>
        <b/>
        <sz val="16"/>
        <color theme="1"/>
        <rFont val="ＭＳ ゴシック"/>
        <family val="3"/>
        <charset val="128"/>
      </rPr>
      <t>9:00～12:30　　午後</t>
    </r>
    <r>
      <rPr>
        <sz val="16"/>
        <color theme="1"/>
        <rFont val="ＭＳ ゴシック"/>
        <family val="3"/>
        <charset val="128"/>
      </rPr>
      <t>(PM)</t>
    </r>
    <r>
      <rPr>
        <b/>
        <sz val="16"/>
        <color theme="1"/>
        <rFont val="ＭＳ ゴシック"/>
        <family val="3"/>
        <charset val="128"/>
      </rPr>
      <t>13:00～16:30</t>
    </r>
  </si>
  <si>
    <t>※教科書代は別途実費をお支払いいただきます。</t>
  </si>
  <si>
    <t>※在学証明書の発行は3カ月以上継続受講される方に限ります。</t>
  </si>
  <si>
    <t>Enrollment certificate is limited to those who are continuing students for more than three months</t>
  </si>
  <si>
    <t>※退学、長期欠席をする場合は事務局まで申し出てください。</t>
  </si>
  <si>
    <t>SWIFT CODE：SMBC JP JT</t>
  </si>
  <si>
    <t>Withdrawal,In case of long-term absence please consult our office.</t>
  </si>
  <si>
    <t>※一度納入された学費は返還できません。</t>
    <phoneticPr fontId="1"/>
  </si>
  <si>
    <t>Once payment has been made fees can not be refunded.</t>
    <phoneticPr fontId="1"/>
  </si>
  <si>
    <r>
      <t>　</t>
    </r>
    <r>
      <rPr>
        <b/>
        <sz val="14"/>
        <color rgb="FF222222"/>
        <rFont val="ＭＳ ゴシック"/>
        <family val="3"/>
        <charset val="128"/>
      </rPr>
      <t>The textbooks will be charged separately pay the actual cost.</t>
    </r>
  </si>
  <si>
    <r>
      <t>※費用はお振り込みにてお支払いください。</t>
    </r>
    <r>
      <rPr>
        <sz val="14"/>
        <color theme="1"/>
        <rFont val="ＭＳ ゴシック"/>
        <family val="3"/>
        <charset val="128"/>
      </rPr>
      <t>Payment can only be accepted by bank transfer.</t>
    </r>
  </si>
  <si>
    <r>
      <t>振込先</t>
    </r>
    <r>
      <rPr>
        <sz val="14"/>
        <color rgb="FF000000"/>
        <rFont val="ＭＳ ゴシック"/>
        <family val="3"/>
        <charset val="128"/>
      </rPr>
      <t>Bank name：</t>
    </r>
    <r>
      <rPr>
        <b/>
        <sz val="14"/>
        <color rgb="FF000000"/>
        <rFont val="ＭＳ ゴシック"/>
        <family val="3"/>
        <charset val="128"/>
      </rPr>
      <t>三井住友銀行福生支店</t>
    </r>
    <r>
      <rPr>
        <sz val="14"/>
        <color rgb="FF000000"/>
        <rFont val="ＭＳ ゴシック"/>
        <family val="3"/>
        <charset val="128"/>
      </rPr>
      <t>　Mitsuisumitomo Bank Fussa Branch</t>
    </r>
  </si>
  <si>
    <r>
      <t>口座番号</t>
    </r>
    <r>
      <rPr>
        <sz val="14"/>
        <color rgb="FF000000"/>
        <rFont val="ＭＳ ゴシック"/>
        <family val="3"/>
        <charset val="128"/>
      </rPr>
      <t>Bank account Number：</t>
    </r>
    <r>
      <rPr>
        <b/>
        <sz val="14"/>
        <color rgb="FF000000"/>
        <rFont val="ＭＳ ゴシック"/>
        <family val="3"/>
        <charset val="128"/>
      </rPr>
      <t>7318710</t>
    </r>
  </si>
  <si>
    <r>
      <t>口座名義</t>
    </r>
    <r>
      <rPr>
        <sz val="14"/>
        <color rgb="FF000000"/>
        <rFont val="ＭＳ ゴシック"/>
        <family val="3"/>
        <charset val="128"/>
      </rPr>
      <t>Bank account Name：</t>
    </r>
    <r>
      <rPr>
        <b/>
        <sz val="14"/>
        <color rgb="FF000000"/>
        <rFont val="ＭＳ ゴシック"/>
        <family val="3"/>
        <charset val="128"/>
      </rPr>
      <t>平田企画株式会社</t>
    </r>
    <r>
      <rPr>
        <sz val="14"/>
        <color rgb="FF000000"/>
        <rFont val="ＭＳ ゴシック"/>
        <family val="3"/>
        <charset val="128"/>
      </rPr>
      <t>　Hiratakikaku kabushikigaisha</t>
    </r>
    <phoneticPr fontId="1"/>
  </si>
  <si>
    <r>
      <t>銀行住所</t>
    </r>
    <r>
      <rPr>
        <sz val="14"/>
        <color rgb="FF000000"/>
        <rFont val="ＭＳ ゴシック"/>
        <family val="3"/>
        <charset val="128"/>
      </rPr>
      <t>Bank address：</t>
    </r>
    <r>
      <rPr>
        <b/>
        <sz val="14"/>
        <color rgb="FF000000"/>
        <rFont val="ＭＳ ゴシック"/>
        <family val="3"/>
        <charset val="128"/>
      </rPr>
      <t xml:space="preserve">東京都福生市福生1006-7 </t>
    </r>
    <r>
      <rPr>
        <sz val="14"/>
        <color rgb="FF000000"/>
        <rFont val="ＭＳ ゴシック"/>
        <family val="3"/>
        <charset val="128"/>
      </rPr>
      <t>Fussa1006-7 Fussa-Shi Tokyo Japan TEL:+81-42-552-3111</t>
    </r>
  </si>
  <si>
    <r>
      <t>※振込時に申請者の名前を振込用紙に書いてください。</t>
    </r>
    <r>
      <rPr>
        <u/>
        <sz val="14"/>
        <color rgb="FF000000"/>
        <rFont val="ＭＳ ゴシック"/>
        <family val="3"/>
        <charset val="128"/>
      </rPr>
      <t>Please write applicant name on the transfer paper.</t>
    </r>
  </si>
  <si>
    <t>日本の在留資格を有する方、またはそれを取得できる方。</t>
    <phoneticPr fontId="1"/>
  </si>
  <si>
    <t>入学資格</t>
    <phoneticPr fontId="1"/>
  </si>
  <si>
    <r>
      <t>休み</t>
    </r>
    <r>
      <rPr>
        <sz val="16"/>
        <color theme="1"/>
        <rFont val="ＭＳ ゴシック"/>
        <family val="3"/>
        <charset val="128"/>
      </rPr>
      <t>(Close)</t>
    </r>
    <r>
      <rPr>
        <b/>
        <sz val="16"/>
        <color theme="1"/>
        <rFont val="ＭＳ ゴシック"/>
        <family val="3"/>
        <charset val="128"/>
      </rPr>
      <t>：土</t>
    </r>
    <r>
      <rPr>
        <sz val="16"/>
        <color theme="1"/>
        <rFont val="ＭＳ ゴシック"/>
        <family val="3"/>
        <charset val="128"/>
      </rPr>
      <t>(Saturday)</t>
    </r>
    <r>
      <rPr>
        <b/>
        <sz val="16"/>
        <color theme="1"/>
        <rFont val="ＭＳ ゴシック"/>
        <family val="3"/>
        <charset val="128"/>
      </rPr>
      <t>・日</t>
    </r>
    <r>
      <rPr>
        <sz val="16"/>
        <color theme="1"/>
        <rFont val="ＭＳ ゴシック"/>
        <family val="3"/>
        <charset val="128"/>
      </rPr>
      <t>(Sunday)</t>
    </r>
    <r>
      <rPr>
        <b/>
        <sz val="16"/>
        <color theme="1"/>
        <rFont val="ＭＳ ゴシック"/>
        <family val="3"/>
        <charset val="128"/>
      </rPr>
      <t>・祝</t>
    </r>
    <r>
      <rPr>
        <sz val="16"/>
        <color theme="1"/>
        <rFont val="ＭＳ ゴシック"/>
        <family val="3"/>
        <charset val="128"/>
      </rPr>
      <t>(Public holiday)</t>
    </r>
    <r>
      <rPr>
        <b/>
        <sz val="16"/>
        <color theme="1"/>
        <rFont val="ＭＳ ゴシック"/>
        <family val="3"/>
        <charset val="128"/>
      </rPr>
      <t>・長期休暇</t>
    </r>
    <r>
      <rPr>
        <sz val="16"/>
        <color theme="1"/>
        <rFont val="ＭＳ ゴシック"/>
        <family val="3"/>
        <charset val="128"/>
      </rPr>
      <t>(Long vacation)</t>
    </r>
  </si>
  <si>
    <r>
      <t>費用</t>
    </r>
    <r>
      <rPr>
        <sz val="16"/>
        <color theme="1"/>
        <rFont val="ＭＳ ゴシック"/>
        <family val="3"/>
        <charset val="128"/>
      </rPr>
      <t>　Fee:</t>
    </r>
  </si>
  <si>
    <t>(※学納金の返還はありません)</t>
  </si>
  <si>
    <t>素行不良(法令違反、学則違反、出席率不良等)により退学処分になった場合は、貴校の定める期間内に帰国します。</t>
    <phoneticPr fontId="1"/>
  </si>
  <si>
    <t>必ず責任をもって履行します。</t>
  </si>
  <si>
    <t>保証人は、申請者の在学中はもちろんのこと、学籍を離れた後も在学中に生じた一切の義務は、</t>
    <rPh sb="0" eb="3">
      <t>ホショウニン</t>
    </rPh>
    <phoneticPr fontId="1"/>
  </si>
  <si>
    <t>氏名　</t>
    <phoneticPr fontId="1"/>
  </si>
  <si>
    <t>□</t>
    <phoneticPr fontId="1"/>
  </si>
  <si>
    <t>Address(home)：</t>
    <phoneticPr fontId="1"/>
  </si>
  <si>
    <t>自宅住所</t>
    <phoneticPr fontId="1"/>
  </si>
  <si>
    <t>申請人 Applicant</t>
    <phoneticPr fontId="1"/>
  </si>
  <si>
    <r>
      <t xml:space="preserve">Elementary level: 「Minna no Nihongo </t>
    </r>
    <r>
      <rPr>
        <sz val="16"/>
        <color theme="1"/>
        <rFont val="ＭＳ ゴシック"/>
        <family val="3"/>
        <charset val="128"/>
      </rPr>
      <t>Ⅰ・Ⅱ」</t>
    </r>
    <r>
      <rPr>
        <sz val="16"/>
        <color rgb="FF222222"/>
        <rFont val="ＭＳ ゴシック"/>
        <family val="3"/>
        <charset val="128"/>
      </rPr>
      <t>Other</t>
    </r>
  </si>
  <si>
    <r>
      <t>Grammar・Chinese characters ・</t>
    </r>
    <r>
      <rPr>
        <sz val="16"/>
        <color theme="1"/>
        <rFont val="ＭＳ ゴシック"/>
        <family val="3"/>
        <charset val="128"/>
      </rPr>
      <t xml:space="preserve"> </t>
    </r>
    <r>
      <rPr>
        <sz val="16"/>
        <color rgb="FF222222"/>
        <rFont val="ＭＳ ゴシック"/>
        <family val="3"/>
        <charset val="128"/>
      </rPr>
      <t>Listening ・ Writing</t>
    </r>
  </si>
  <si>
    <r>
      <t>③在留カードまたはパスポートのコピー　</t>
    </r>
    <r>
      <rPr>
        <sz val="16"/>
        <color theme="1"/>
        <rFont val="ＭＳ Ｐゴシック"/>
        <family val="3"/>
        <charset val="128"/>
        <scheme val="minor"/>
      </rPr>
      <t>Residence card or Passport copy</t>
    </r>
    <phoneticPr fontId="1"/>
  </si>
  <si>
    <r>
      <t>②証明写真1枚　</t>
    </r>
    <r>
      <rPr>
        <sz val="16"/>
        <color theme="1"/>
        <rFont val="ＭＳ Ｐゴシック"/>
        <family val="3"/>
        <charset val="128"/>
        <scheme val="minor"/>
      </rPr>
      <t>ID photo　(One sheet)</t>
    </r>
    <phoneticPr fontId="1"/>
  </si>
  <si>
    <r>
      <t>①入学願書　　</t>
    </r>
    <r>
      <rPr>
        <sz val="16"/>
        <color rgb="FF222222"/>
        <rFont val="ＭＳ ゴシック"/>
        <family val="3"/>
        <charset val="128"/>
      </rPr>
      <t xml:space="preserve">Application </t>
    </r>
    <r>
      <rPr>
        <sz val="16"/>
        <color theme="1"/>
        <rFont val="ＭＳ ゴシック"/>
        <family val="3"/>
        <charset val="128"/>
      </rPr>
      <t>for Admission</t>
    </r>
    <phoneticPr fontId="1"/>
  </si>
  <si>
    <r>
      <t xml:space="preserve">授業期間
</t>
    </r>
    <r>
      <rPr>
        <sz val="18"/>
        <color theme="1"/>
        <rFont val="ＭＳ ゴシック"/>
        <family val="3"/>
        <charset val="128"/>
      </rPr>
      <t>Class period</t>
    </r>
    <phoneticPr fontId="1"/>
  </si>
  <si>
    <r>
      <t xml:space="preserve">授業料
</t>
    </r>
    <r>
      <rPr>
        <sz val="18"/>
        <color theme="1"/>
        <rFont val="ＭＳ ゴシック"/>
        <family val="3"/>
        <charset val="128"/>
      </rPr>
      <t>School fee</t>
    </r>
    <phoneticPr fontId="1"/>
  </si>
  <si>
    <r>
      <t>教材プリント代</t>
    </r>
    <r>
      <rPr>
        <sz val="18"/>
        <color theme="1"/>
        <rFont val="ＭＳ ゴシック"/>
        <family val="3"/>
        <charset val="128"/>
      </rPr>
      <t>Material fee</t>
    </r>
    <phoneticPr fontId="1"/>
  </si>
  <si>
    <r>
      <t xml:space="preserve">合計
</t>
    </r>
    <r>
      <rPr>
        <sz val="18"/>
        <color rgb="FF222222"/>
        <rFont val="ＭＳ ゴシック"/>
        <family val="3"/>
        <charset val="128"/>
      </rPr>
      <t>Total</t>
    </r>
    <phoneticPr fontId="1"/>
  </si>
  <si>
    <r>
      <t xml:space="preserve">１カ月
</t>
    </r>
    <r>
      <rPr>
        <sz val="18"/>
        <color rgb="FF222222"/>
        <rFont val="ＭＳ ゴシック"/>
        <family val="3"/>
        <charset val="128"/>
      </rPr>
      <t>1 month</t>
    </r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</si>
  <si>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6カ月</t>
    </r>
    <r>
      <rPr>
        <sz val="18"/>
        <color theme="1"/>
        <rFont val="ＭＳ Ｐゴシック"/>
        <family val="2"/>
        <charset val="128"/>
        <scheme val="minor"/>
      </rPr>
      <t xml:space="preserve">
6 months</t>
    </r>
    <phoneticPr fontId="1"/>
  </si>
  <si>
    <r>
      <rPr>
        <b/>
        <sz val="18"/>
        <color rgb="FF222222"/>
        <rFont val="ＭＳ ゴシック"/>
        <family val="3"/>
        <charset val="128"/>
      </rPr>
      <t>3カ月</t>
    </r>
    <r>
      <rPr>
        <sz val="18"/>
        <color rgb="FF222222"/>
        <rFont val="ＭＳ ゴシック"/>
        <family val="3"/>
        <charset val="128"/>
      </rPr>
      <t xml:space="preserve">
3 months</t>
    </r>
    <phoneticPr fontId="1"/>
  </si>
  <si>
    <t>有Married</t>
    <phoneticPr fontId="1"/>
  </si>
  <si>
    <t>国籍　Nationality：</t>
    <phoneticPr fontId="1"/>
  </si>
  <si>
    <t xml:space="preserve">年y  　 </t>
    <phoneticPr fontId="1"/>
  </si>
  <si>
    <t>月m</t>
    <phoneticPr fontId="1"/>
  </si>
  <si>
    <t>現住所</t>
    <phoneticPr fontId="1"/>
  </si>
  <si>
    <t>Present Address：</t>
    <phoneticPr fontId="1"/>
  </si>
  <si>
    <t xml:space="preserve">電話Tel： </t>
  </si>
  <si>
    <t>Passport</t>
    <phoneticPr fontId="1"/>
  </si>
  <si>
    <t xml:space="preserve">年y  　 </t>
    <phoneticPr fontId="1"/>
  </si>
  <si>
    <t>受講期間 Attendance period：</t>
    <phoneticPr fontId="1"/>
  </si>
  <si>
    <t>受講時間　School Time</t>
    <phoneticPr fontId="1"/>
  </si>
  <si>
    <t>午前am</t>
    <phoneticPr fontId="1"/>
  </si>
  <si>
    <t>電話Tel　</t>
  </si>
  <si>
    <t>保証人　Guarantor　　　　　　　　　　　　　　　　</t>
    <phoneticPr fontId="1"/>
  </si>
  <si>
    <t>半年(6m)</t>
    <phoneticPr fontId="1"/>
  </si>
  <si>
    <t>姓(ﾌﾘｶﾞﾅ) Family name（Alphabet）</t>
    <phoneticPr fontId="1"/>
  </si>
  <si>
    <t>名(ﾌﾘｶﾞﾅ) Given＆middle name（Alphabet)</t>
    <phoneticPr fontId="1"/>
  </si>
  <si>
    <t>午後</t>
    <rPh sb="0" eb="2">
      <t>ゴゴ</t>
    </rPh>
    <phoneticPr fontId="1"/>
  </si>
  <si>
    <t>ｐｍ</t>
    <phoneticPr fontId="1"/>
  </si>
  <si>
    <t>授業開始予定日　（Start class）</t>
    <phoneticPr fontId="1"/>
  </si>
  <si>
    <t>２.保証人（代理店）　Guarantor (Agent)</t>
    <rPh sb="2" eb="5">
      <t>ホショウニン</t>
    </rPh>
    <rPh sb="6" eb="9">
      <t>ダイリテン</t>
    </rPh>
    <phoneticPr fontId="1"/>
  </si>
  <si>
    <t>6カ月　</t>
    <phoneticPr fontId="1"/>
  </si>
  <si>
    <t>3カ月　</t>
    <phoneticPr fontId="1"/>
  </si>
  <si>
    <t>１カ月</t>
    <phoneticPr fontId="1"/>
  </si>
  <si>
    <t>定住</t>
    <rPh sb="0" eb="2">
      <t>テイジュウ</t>
    </rPh>
    <phoneticPr fontId="1"/>
  </si>
  <si>
    <t>写真</t>
    <rPh sb="0" eb="2">
      <t>シャシン</t>
    </rPh>
    <phoneticPr fontId="1"/>
  </si>
  <si>
    <t>備考</t>
    <rPh sb="0" eb="2">
      <t>ビコウ</t>
    </rPh>
    <phoneticPr fontId="1"/>
  </si>
  <si>
    <r>
      <t>学籍番号</t>
    </r>
    <r>
      <rPr>
        <u/>
        <sz val="12"/>
        <color theme="1"/>
        <rFont val="ＭＳ ゴシック"/>
        <family val="3"/>
        <charset val="128"/>
      </rPr>
      <t>　　　　　　　　　　</t>
    </r>
    <rPh sb="0" eb="2">
      <t>ガクセキ</t>
    </rPh>
    <phoneticPr fontId="1"/>
  </si>
  <si>
    <t>□</t>
    <phoneticPr fontId="1"/>
  </si>
  <si>
    <t>200313　東京平田日本語学院　TOKYO HIRATA JAPANESE LANGUAGE SCHOOL　短期生用</t>
    <phoneticPr fontId="1"/>
  </si>
  <si>
    <t>200313東京平田日本語学院　TOKYO HIRATA JAPANESE LANGUAGE SCHOOL　短期生用1/2</t>
    <phoneticPr fontId="1"/>
  </si>
  <si>
    <t>200313東京平田日本語学院　TOKYO HIRATA JAPANESE LANGUAGE SCHOOL　短期生用2/2</t>
    <phoneticPr fontId="1"/>
  </si>
  <si>
    <t>中級：中級から学ぶ日本語・日本語総まとめ他</t>
    <rPh sb="3" eb="5">
      <t>チュウキュウ</t>
    </rPh>
    <rPh sb="7" eb="8">
      <t>マナ</t>
    </rPh>
    <rPh sb="9" eb="12">
      <t>ニホンゴ</t>
    </rPh>
    <rPh sb="13" eb="16">
      <t>ニホンゴ</t>
    </rPh>
    <rPh sb="16" eb="17">
      <t>ソウ</t>
    </rPh>
    <rPh sb="20" eb="21">
      <t>ホカ</t>
    </rPh>
    <phoneticPr fontId="1"/>
  </si>
  <si>
    <t>Intermediate Level:「Chukyu Kara Manabu Nihongo」「Nihongo Somatome」Other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</si>
</sst>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26"/>
      <color theme="1"/>
      <name val="HG正楷書体-PRO"/>
      <family val="4"/>
      <charset val="128"/>
    </font>
    <font>
      <b/>
      <sz val="16"/>
      <color theme="1"/>
      <name val="Arial"/>
      <family val="2"/>
    </font>
    <font>
      <b/>
      <sz val="18"/>
      <color theme="1"/>
      <name val="HG正楷書体-PRO"/>
      <family val="4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20"/>
      <color theme="1"/>
      <name val="HG正楷書体-PRO"/>
      <family val="4"/>
      <charset val="128"/>
    </font>
    <font>
      <sz val="20"/>
      <color theme="1"/>
      <name val="ＭＳ Ｐゴシック"/>
      <family val="2"/>
      <charset val="128"/>
      <scheme val="minor"/>
    </font>
    <font>
      <sz val="10"/>
      <color rgb="FF222222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6"/>
      <color rgb="FF222222"/>
      <name val="ＭＳ ゴシック"/>
      <family val="3"/>
      <charset val="128"/>
    </font>
    <font>
      <sz val="14"/>
      <color rgb="FF222222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rgb="FF222222"/>
      <name val="ＭＳ ゴシック"/>
      <family val="3"/>
      <charset val="128"/>
    </font>
    <font>
      <sz val="12"/>
      <color rgb="FF222222"/>
      <name val="ＭＳ ゴシック"/>
      <family val="3"/>
      <charset val="128"/>
    </font>
    <font>
      <b/>
      <sz val="14"/>
      <color rgb="FF22222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Ｐゴシック"/>
      <family val="2"/>
      <charset val="128"/>
      <scheme val="minor"/>
    </font>
    <font>
      <b/>
      <sz val="14"/>
      <color rgb="FF000000"/>
      <name val="ＭＳ ゴシック"/>
      <family val="3"/>
      <charset val="128"/>
    </font>
    <font>
      <b/>
      <u/>
      <sz val="14"/>
      <color rgb="FF000000"/>
      <name val="ＭＳ ゴシック"/>
      <family val="3"/>
      <charset val="128"/>
    </font>
    <font>
      <u/>
      <sz val="14"/>
      <color rgb="FF000000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rgb="FF22222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9" fontId="43" fillId="0" borderId="0" applyFont="0" applyFill="0" applyBorder="0" applyAlignment="0" applyProtection="0">
      <alignment vertical="center"/>
    </xf>
  </cellStyleXfs>
  <cellXfs count="39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3" fillId="0" borderId="2" xfId="0" applyFont="1" applyBorder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7" fillId="0" borderId="4" xfId="0" applyFont="1" applyBorder="1">
      <alignment vertical="center"/>
    </xf>
    <xf numFmtId="0" fontId="0" fillId="0" borderId="6" xfId="0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" borderId="0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10" fillId="3" borderId="10" xfId="0" applyFont="1" applyFill="1" applyBorder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7" fillId="0" borderId="7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3" borderId="10" xfId="0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7" fillId="3" borderId="5" xfId="0" applyFont="1" applyFill="1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>
      <alignment vertical="center"/>
    </xf>
    <xf numFmtId="38" fontId="3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/>
    <xf numFmtId="0" fontId="0" fillId="0" borderId="0" xfId="0" applyBorder="1" applyAlignment="1">
      <alignment vertical="top"/>
    </xf>
    <xf numFmtId="0" fontId="23" fillId="0" borderId="0" xfId="0" applyFont="1">
      <alignment vertical="center"/>
    </xf>
    <xf numFmtId="0" fontId="22" fillId="0" borderId="0" xfId="0" applyFont="1" applyAlignment="1">
      <alignment horizontal="justify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justify" vertical="top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/>
    </xf>
    <xf numFmtId="0" fontId="3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1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27" fillId="0" borderId="0" xfId="0" applyFont="1">
      <alignment vertical="center"/>
    </xf>
    <xf numFmtId="0" fontId="36" fillId="0" borderId="0" xfId="0" applyFont="1">
      <alignment vertical="center"/>
    </xf>
    <xf numFmtId="0" fontId="3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7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0" fontId="34" fillId="0" borderId="0" xfId="0" applyFont="1" applyAlignment="1">
      <alignment horizontal="left" vertical="top"/>
    </xf>
    <xf numFmtId="0" fontId="34" fillId="0" borderId="0" xfId="0" applyFont="1">
      <alignment vertical="center"/>
    </xf>
    <xf numFmtId="0" fontId="10" fillId="3" borderId="0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10" fillId="3" borderId="7" xfId="0" applyFont="1" applyFill="1" applyBorder="1" applyAlignment="1" applyProtection="1">
      <alignment vertical="center"/>
      <protection locked="0"/>
    </xf>
    <xf numFmtId="0" fontId="34" fillId="0" borderId="10" xfId="0" applyFont="1" applyBorder="1" applyAlignment="1"/>
    <xf numFmtId="38" fontId="3" fillId="3" borderId="1" xfId="0" applyNumberFormat="1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top"/>
    </xf>
    <xf numFmtId="0" fontId="7" fillId="0" borderId="4" xfId="0" applyFont="1" applyBorder="1" applyAlignment="1" applyProtection="1">
      <alignment horizontal="left" vertical="top"/>
      <protection locked="0"/>
    </xf>
    <xf numFmtId="0" fontId="10" fillId="0" borderId="5" xfId="0" applyFont="1" applyBorder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9" fontId="4" fillId="0" borderId="0" xfId="1" applyFont="1" applyAlignment="1">
      <alignment horizontal="left" vertical="top"/>
    </xf>
    <xf numFmtId="9" fontId="31" fillId="0" borderId="0" xfId="1" applyFont="1" applyAlignment="1">
      <alignment horizontal="left" vertical="top"/>
    </xf>
    <xf numFmtId="9" fontId="4" fillId="0" borderId="0" xfId="1" applyFont="1" applyAlignment="1">
      <alignment horizontal="left" vertical="center"/>
    </xf>
    <xf numFmtId="9" fontId="4" fillId="0" borderId="0" xfId="1" applyFont="1" applyBorder="1" applyAlignment="1">
      <alignment horizontal="left" vertical="center"/>
    </xf>
    <xf numFmtId="9" fontId="4" fillId="0" borderId="0" xfId="1" applyFont="1" applyBorder="1" applyAlignment="1">
      <alignment horizontal="left" vertical="top"/>
    </xf>
    <xf numFmtId="9" fontId="4" fillId="0" borderId="0" xfId="1" applyFont="1" applyBorder="1" applyAlignment="1">
      <alignment vertical="top"/>
    </xf>
    <xf numFmtId="9" fontId="0" fillId="0" borderId="0" xfId="1" applyFont="1" applyBorder="1" applyAlignment="1">
      <alignment vertical="top"/>
    </xf>
    <xf numFmtId="9" fontId="0" fillId="0" borderId="0" xfId="1" applyFont="1">
      <alignment vertical="center"/>
    </xf>
    <xf numFmtId="38" fontId="19" fillId="2" borderId="10" xfId="0" applyNumberFormat="1" applyFont="1" applyFill="1" applyBorder="1" applyAlignment="1" applyProtection="1">
      <alignment horizontal="center" vertical="center"/>
      <protection locked="0"/>
    </xf>
    <xf numFmtId="38" fontId="19" fillId="2" borderId="0" xfId="0" applyNumberFormat="1" applyFont="1" applyFill="1" applyBorder="1" applyAlignment="1" applyProtection="1">
      <alignment horizontal="center" vertical="center"/>
      <protection locked="0"/>
    </xf>
    <xf numFmtId="38" fontId="44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2" borderId="0" xfId="0" applyFont="1" applyFill="1" applyAlignment="1" applyProtection="1">
      <alignment horizontal="right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5" xfId="0" applyFont="1" applyBorder="1" applyProtection="1">
      <alignment vertical="center"/>
    </xf>
    <xf numFmtId="0" fontId="0" fillId="3" borderId="10" xfId="0" applyFont="1" applyFill="1" applyBorder="1" applyAlignment="1">
      <alignment vertical="center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0" fillId="3" borderId="11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11" xfId="0" applyFont="1" applyBorder="1">
      <alignment vertical="center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>
      <alignment vertical="center"/>
    </xf>
    <xf numFmtId="49" fontId="0" fillId="3" borderId="5" xfId="0" applyNumberFormat="1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7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3" borderId="4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0" fillId="0" borderId="5" xfId="0" applyFont="1" applyBorder="1" applyAlignment="1" applyProtection="1">
      <alignment vertical="center"/>
    </xf>
    <xf numFmtId="0" fontId="8" fillId="3" borderId="0" xfId="0" applyFont="1" applyFill="1" applyAlignment="1" applyProtection="1">
      <alignment horizontal="right" vertical="center"/>
      <protection locked="0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38" fontId="3" fillId="3" borderId="5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49" fontId="44" fillId="2" borderId="10" xfId="0" applyNumberFormat="1" applyFont="1" applyFill="1" applyBorder="1" applyAlignment="1" applyProtection="1">
      <alignment horizontal="left" vertical="center"/>
      <protection locked="0"/>
    </xf>
    <xf numFmtId="49" fontId="44" fillId="2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44" fillId="2" borderId="4" xfId="0" applyFont="1" applyFill="1" applyBorder="1" applyAlignment="1" applyProtection="1">
      <alignment vertical="top" wrapText="1"/>
      <protection locked="0"/>
    </xf>
    <xf numFmtId="0" fontId="44" fillId="2" borderId="5" xfId="0" applyFont="1" applyFill="1" applyBorder="1" applyAlignment="1" applyProtection="1">
      <alignment vertical="top" wrapText="1"/>
      <protection locked="0"/>
    </xf>
    <xf numFmtId="0" fontId="44" fillId="2" borderId="6" xfId="0" applyFont="1" applyFill="1" applyBorder="1" applyAlignment="1" applyProtection="1">
      <alignment vertical="top" wrapText="1"/>
      <protection locked="0"/>
    </xf>
    <xf numFmtId="0" fontId="44" fillId="2" borderId="9" xfId="0" applyFont="1" applyFill="1" applyBorder="1" applyAlignment="1" applyProtection="1">
      <alignment vertical="top" wrapText="1"/>
      <protection locked="0"/>
    </xf>
    <xf numFmtId="0" fontId="44" fillId="2" borderId="10" xfId="0" applyFont="1" applyFill="1" applyBorder="1" applyAlignment="1" applyProtection="1">
      <alignment vertical="top" wrapText="1"/>
      <protection locked="0"/>
    </xf>
    <xf numFmtId="0" fontId="44" fillId="2" borderId="11" xfId="0" applyFont="1" applyFill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9" fontId="44" fillId="2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6" fontId="30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5" fontId="45" fillId="0" borderId="12" xfId="0" applyNumberFormat="1" applyFont="1" applyBorder="1" applyAlignment="1">
      <alignment vertical="center" wrapText="1"/>
    </xf>
    <xf numFmtId="5" fontId="45" fillId="0" borderId="13" xfId="0" applyNumberFormat="1" applyFont="1" applyBorder="1" applyAlignment="1">
      <alignment vertical="center" wrapText="1"/>
    </xf>
    <xf numFmtId="5" fontId="45" fillId="0" borderId="14" xfId="0" applyNumberFormat="1" applyFont="1" applyBorder="1" applyAlignment="1">
      <alignment vertical="center" wrapText="1"/>
    </xf>
    <xf numFmtId="5" fontId="45" fillId="0" borderId="15" xfId="0" applyNumberFormat="1" applyFont="1" applyBorder="1" applyAlignment="1">
      <alignment vertical="center" wrapText="1"/>
    </xf>
    <xf numFmtId="5" fontId="45" fillId="0" borderId="16" xfId="0" applyNumberFormat="1" applyFont="1" applyBorder="1" applyAlignment="1">
      <alignment vertical="center" wrapText="1"/>
    </xf>
    <xf numFmtId="5" fontId="45" fillId="0" borderId="17" xfId="0" applyNumberFormat="1" applyFont="1" applyBorder="1" applyAlignment="1">
      <alignment vertical="center" wrapText="1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2" borderId="10" xfId="0" applyFont="1" applyFill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4" fillId="2" borderId="5" xfId="0" applyFont="1" applyFill="1" applyBorder="1" applyAlignment="1" applyProtection="1">
      <alignment horizontal="left" vertical="top" wrapText="1"/>
      <protection locked="0"/>
    </xf>
    <xf numFmtId="0" fontId="44" fillId="2" borderId="6" xfId="0" applyFont="1" applyFill="1" applyBorder="1" applyAlignment="1" applyProtection="1">
      <alignment horizontal="left" vertical="top" wrapText="1"/>
      <protection locked="0"/>
    </xf>
    <xf numFmtId="0" fontId="44" fillId="2" borderId="0" xfId="0" applyFont="1" applyFill="1" applyBorder="1" applyAlignment="1" applyProtection="1">
      <alignment horizontal="left" vertical="top" wrapText="1"/>
      <protection locked="0"/>
    </xf>
    <xf numFmtId="0" fontId="44" fillId="2" borderId="8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justify" vertical="center"/>
    </xf>
    <xf numFmtId="0" fontId="10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4" fillId="2" borderId="7" xfId="0" applyFont="1" applyFill="1" applyBorder="1" applyAlignment="1" applyProtection="1">
      <alignment vertical="center"/>
      <protection locked="0"/>
    </xf>
    <xf numFmtId="0" fontId="44" fillId="2" borderId="0" xfId="0" applyFont="1" applyFill="1" applyBorder="1" applyAlignment="1" applyProtection="1">
      <alignment vertical="center"/>
      <protection locked="0"/>
    </xf>
    <xf numFmtId="0" fontId="44" fillId="2" borderId="8" xfId="0" applyFont="1" applyFill="1" applyBorder="1" applyAlignment="1" applyProtection="1">
      <alignment vertical="center"/>
      <protection locked="0"/>
    </xf>
    <xf numFmtId="0" fontId="44" fillId="3" borderId="9" xfId="0" applyNumberFormat="1" applyFont="1" applyFill="1" applyBorder="1" applyAlignment="1" applyProtection="1">
      <alignment vertical="center"/>
      <protection locked="0"/>
    </xf>
    <xf numFmtId="0" fontId="44" fillId="3" borderId="10" xfId="0" applyNumberFormat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4" fillId="2" borderId="4" xfId="0" applyFont="1" applyFill="1" applyBorder="1" applyAlignment="1" applyProtection="1">
      <alignment horizontal="left" vertical="top" wrapText="1"/>
      <protection locked="0"/>
    </xf>
    <xf numFmtId="0" fontId="44" fillId="2" borderId="9" xfId="0" applyFont="1" applyFill="1" applyBorder="1" applyAlignment="1" applyProtection="1">
      <alignment horizontal="left" vertical="top" wrapText="1"/>
      <protection locked="0"/>
    </xf>
    <xf numFmtId="0" fontId="44" fillId="2" borderId="10" xfId="0" applyFont="1" applyFill="1" applyBorder="1" applyAlignment="1" applyProtection="1">
      <alignment horizontal="left" vertical="top" wrapText="1"/>
      <protection locked="0"/>
    </xf>
    <xf numFmtId="0" fontId="44" fillId="2" borderId="11" xfId="0" applyFont="1" applyFill="1" applyBorder="1" applyAlignment="1" applyProtection="1">
      <alignment horizontal="left" vertical="top" wrapText="1"/>
      <protection locked="0"/>
    </xf>
    <xf numFmtId="0" fontId="34" fillId="2" borderId="9" xfId="0" applyNumberFormat="1" applyFont="1" applyFill="1" applyBorder="1" applyAlignment="1" applyProtection="1">
      <alignment vertical="center"/>
      <protection locked="0"/>
    </xf>
    <xf numFmtId="0" fontId="19" fillId="2" borderId="10" xfId="0" applyNumberFormat="1" applyFont="1" applyFill="1" applyBorder="1" applyAlignment="1" applyProtection="1">
      <alignment vertical="center"/>
      <protection locked="0"/>
    </xf>
    <xf numFmtId="0" fontId="19" fillId="2" borderId="11" xfId="0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7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1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49" fontId="4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2" borderId="10" xfId="0" applyFont="1" applyFill="1" applyBorder="1" applyAlignment="1" applyProtection="1">
      <alignment vertical="center"/>
      <protection locked="0"/>
    </xf>
    <xf numFmtId="49" fontId="44" fillId="2" borderId="9" xfId="0" applyNumberFormat="1" applyFont="1" applyFill="1" applyBorder="1" applyAlignment="1" applyProtection="1">
      <alignment vertical="center" wrapText="1"/>
      <protection locked="0"/>
    </xf>
    <xf numFmtId="49" fontId="44" fillId="2" borderId="10" xfId="0" applyNumberFormat="1" applyFont="1" applyFill="1" applyBorder="1" applyAlignment="1" applyProtection="1">
      <alignment vertical="center" wrapText="1"/>
      <protection locked="0"/>
    </xf>
    <xf numFmtId="49" fontId="44" fillId="2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44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4" fillId="2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4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4" fillId="0" borderId="10" xfId="0" applyFont="1" applyBorder="1" applyAlignment="1" applyProtection="1">
      <alignment vertical="top" wrapText="1"/>
      <protection locked="0"/>
    </xf>
    <xf numFmtId="0" fontId="44" fillId="0" borderId="11" xfId="0" applyFont="1" applyBorder="1" applyAlignment="1" applyProtection="1">
      <alignment vertical="top" wrapText="1"/>
      <protection locked="0"/>
    </xf>
    <xf numFmtId="49" fontId="44" fillId="2" borderId="5" xfId="0" applyNumberFormat="1" applyFont="1" applyFill="1" applyBorder="1" applyAlignment="1" applyProtection="1">
      <alignment horizontal="left" vertical="top" wrapText="1"/>
      <protection locked="0"/>
    </xf>
    <xf numFmtId="49" fontId="45" fillId="2" borderId="5" xfId="0" applyNumberFormat="1" applyFont="1" applyFill="1" applyBorder="1" applyAlignment="1" applyProtection="1">
      <alignment horizontal="left" vertical="top" wrapText="1"/>
      <protection locked="0"/>
    </xf>
    <xf numFmtId="49" fontId="45" fillId="2" borderId="6" xfId="0" applyNumberFormat="1" applyFont="1" applyFill="1" applyBorder="1" applyAlignment="1" applyProtection="1">
      <alignment horizontal="left" vertical="top" wrapText="1"/>
      <protection locked="0"/>
    </xf>
    <xf numFmtId="49" fontId="45" fillId="2" borderId="0" xfId="0" applyNumberFormat="1" applyFont="1" applyFill="1" applyAlignment="1" applyProtection="1">
      <alignment horizontal="left" vertical="top" wrapText="1"/>
      <protection locked="0"/>
    </xf>
    <xf numFmtId="49" fontId="45" fillId="2" borderId="8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4" fillId="2" borderId="10" xfId="0" applyFont="1" applyFill="1" applyBorder="1" applyAlignment="1" applyProtection="1">
      <alignment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62</xdr:row>
      <xdr:rowOff>94038</xdr:rowOff>
    </xdr:from>
    <xdr:to>
      <xdr:col>5</xdr:col>
      <xdr:colOff>180094</xdr:colOff>
      <xdr:row>64</xdr:row>
      <xdr:rowOff>242318</xdr:rowOff>
    </xdr:to>
    <xdr:pic>
      <xdr:nvPicPr>
        <xdr:cNvPr id="1025" name="図 1" descr="学校ロゴ　青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V="1">
          <a:off x="927100" y="17594638"/>
          <a:ext cx="713494" cy="65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49"/>
  <sheetViews>
    <sheetView tabSelected="1" showWhiteSpace="0" view="pageBreakPreview" zoomScale="70" zoomScaleNormal="70" zoomScaleSheetLayoutView="70" zoomScalePageLayoutView="70" workbookViewId="0">
      <selection activeCell="A68" sqref="A68:O68"/>
    </sheetView>
  </sheetViews>
  <sheetFormatPr defaultRowHeight="13.5" x14ac:dyDescent="0.15"/>
  <cols>
    <col min="1" max="1" width="3.875" customWidth="1"/>
    <col min="2" max="2" width="4.75" customWidth="1"/>
    <col min="3" max="8" width="3.875" customWidth="1"/>
    <col min="9" max="9" width="5.125" customWidth="1"/>
    <col min="10" max="10" width="3.625" customWidth="1"/>
    <col min="11" max="11" width="4.625" customWidth="1"/>
    <col min="12" max="15" width="3.875" customWidth="1"/>
    <col min="16" max="16" width="4.25" customWidth="1"/>
    <col min="17" max="17" width="3.875" customWidth="1"/>
    <col min="18" max="18" width="4.875" customWidth="1"/>
    <col min="19" max="25" width="3.875" customWidth="1"/>
    <col min="26" max="26" width="4.875" customWidth="1"/>
    <col min="27" max="27" width="5.875" customWidth="1"/>
    <col min="28" max="28" width="3.875" customWidth="1"/>
    <col min="29" max="29" width="4.5" customWidth="1"/>
    <col min="30" max="30" width="5" customWidth="1"/>
    <col min="31" max="31" width="5.5" customWidth="1"/>
    <col min="32" max="33" width="4.625" customWidth="1"/>
    <col min="34" max="34" width="5.5" customWidth="1"/>
    <col min="35" max="35" width="4.625" customWidth="1"/>
    <col min="36" max="36" width="5.625" customWidth="1"/>
  </cols>
  <sheetData>
    <row r="1" spans="1:36" s="57" customFormat="1" ht="24" customHeight="1" x14ac:dyDescent="0.15"/>
    <row r="2" spans="1:36" s="57" customFormat="1" ht="37.5" customHeight="1" x14ac:dyDescent="0.15">
      <c r="A2" s="77"/>
      <c r="B2" s="77"/>
      <c r="C2" s="77"/>
      <c r="D2" s="77"/>
      <c r="E2" s="77"/>
      <c r="F2" s="77"/>
      <c r="G2" s="77"/>
      <c r="H2" s="77"/>
      <c r="I2" s="126" t="s">
        <v>69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5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1:36" s="57" customFormat="1" ht="18" customHeight="1" x14ac:dyDescent="0.15">
      <c r="A3" s="77"/>
      <c r="B3" s="77"/>
      <c r="C3" s="77"/>
      <c r="D3" s="77"/>
      <c r="E3" s="77"/>
      <c r="F3" s="77"/>
      <c r="G3" s="77"/>
      <c r="H3" s="77"/>
      <c r="I3" s="113" t="s">
        <v>70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5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s="57" customFormat="1" ht="42.75" customHeight="1" x14ac:dyDescent="0.15">
      <c r="A4" s="77"/>
      <c r="B4" s="77"/>
      <c r="C4" s="77"/>
      <c r="D4" s="77"/>
      <c r="E4" s="77"/>
      <c r="F4" s="77"/>
      <c r="G4" s="77"/>
      <c r="H4" s="77"/>
      <c r="I4" s="90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5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1:36" s="57" customFormat="1" ht="18" customHeight="1" x14ac:dyDescent="0.15">
      <c r="A5" s="94" t="s">
        <v>100</v>
      </c>
      <c r="B5" s="95"/>
      <c r="C5" s="96"/>
      <c r="D5" s="96"/>
      <c r="E5" s="96"/>
      <c r="F5" s="94" t="s">
        <v>99</v>
      </c>
      <c r="G5" s="96"/>
      <c r="H5" s="96"/>
      <c r="I5" s="96"/>
      <c r="J5" s="95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27"/>
      <c r="X5" s="42"/>
      <c r="Y5" s="128"/>
      <c r="Z5" s="128"/>
      <c r="AA5" s="128"/>
      <c r="AB5" s="128"/>
      <c r="AC5" s="128"/>
      <c r="AD5" s="128"/>
      <c r="AE5" s="128"/>
      <c r="AF5" s="128"/>
      <c r="AG5" s="88"/>
      <c r="AH5" s="88"/>
      <c r="AI5" s="88"/>
      <c r="AJ5" s="88"/>
    </row>
    <row r="6" spans="1:36" s="57" customFormat="1" ht="18" customHeight="1" x14ac:dyDescent="0.15">
      <c r="A6" s="105" t="s">
        <v>74</v>
      </c>
      <c r="B6" s="106"/>
      <c r="C6" s="78"/>
      <c r="D6" s="78"/>
      <c r="E6" s="78"/>
      <c r="F6" s="107" t="s">
        <v>71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03"/>
      <c r="Y6" s="104"/>
      <c r="Z6" s="104"/>
      <c r="AA6" s="104"/>
      <c r="AB6" s="104"/>
      <c r="AC6" s="104"/>
      <c r="AD6" s="88"/>
      <c r="AE6" s="88"/>
      <c r="AF6" s="88"/>
      <c r="AG6" s="88"/>
      <c r="AH6" s="88"/>
      <c r="AI6" s="88"/>
      <c r="AJ6" s="88"/>
    </row>
    <row r="7" spans="1:36" s="57" customFormat="1" ht="43.5" customHeight="1" x14ac:dyDescent="0.15">
      <c r="A7" s="129"/>
      <c r="B7" s="12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09"/>
      <c r="S7" s="109"/>
      <c r="T7" s="109"/>
      <c r="U7" s="109"/>
      <c r="V7" s="109"/>
      <c r="W7" s="109"/>
      <c r="X7" s="110"/>
      <c r="Y7" s="111"/>
      <c r="Z7" s="111"/>
      <c r="AA7" s="111"/>
      <c r="AB7" s="111"/>
      <c r="AC7" s="111"/>
      <c r="AD7" s="92"/>
      <c r="AE7" s="92"/>
      <c r="AF7" s="92"/>
      <c r="AG7" s="88"/>
      <c r="AH7" s="88"/>
      <c r="AI7" s="88"/>
      <c r="AJ7" s="88"/>
    </row>
    <row r="8" spans="1:36" s="57" customFormat="1" ht="18" customHeight="1" x14ac:dyDescent="0.15">
      <c r="A8" s="101" t="s">
        <v>75</v>
      </c>
      <c r="B8" s="97"/>
      <c r="C8" s="98"/>
      <c r="D8" s="98"/>
      <c r="E8" s="98"/>
      <c r="F8" s="101" t="s">
        <v>116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0"/>
      <c r="Z8" s="100"/>
      <c r="AA8" s="111"/>
      <c r="AB8" s="111"/>
      <c r="AC8" s="111"/>
      <c r="AD8" s="92"/>
      <c r="AE8" s="92"/>
      <c r="AF8" s="92"/>
      <c r="AG8" s="88"/>
      <c r="AH8" s="88"/>
      <c r="AI8" s="88"/>
      <c r="AJ8" s="88"/>
    </row>
    <row r="9" spans="1:36" s="57" customFormat="1" ht="18" customHeight="1" x14ac:dyDescent="0.15">
      <c r="A9" s="109" t="s">
        <v>80</v>
      </c>
      <c r="B9" s="107"/>
      <c r="C9" s="109"/>
      <c r="D9" s="109"/>
      <c r="E9" s="109"/>
      <c r="F9" s="102" t="s">
        <v>115</v>
      </c>
      <c r="G9" s="131"/>
      <c r="H9" s="131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10"/>
      <c r="Y9" s="111"/>
      <c r="Z9" s="111"/>
      <c r="AA9" s="111"/>
      <c r="AB9" s="111"/>
      <c r="AC9" s="111"/>
      <c r="AD9" s="92"/>
      <c r="AE9" s="92"/>
      <c r="AF9" s="92"/>
      <c r="AG9" s="88"/>
      <c r="AH9" s="88"/>
      <c r="AI9" s="88"/>
      <c r="AJ9" s="88"/>
    </row>
    <row r="10" spans="1:36" s="57" customFormat="1" ht="18" customHeight="1" x14ac:dyDescent="0.15">
      <c r="A10" s="108"/>
      <c r="B10" s="107"/>
      <c r="C10" s="109"/>
      <c r="D10" s="109"/>
      <c r="E10" s="109"/>
      <c r="F10" s="102" t="s">
        <v>114</v>
      </c>
      <c r="G10" s="131"/>
      <c r="H10" s="131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59"/>
      <c r="Y10" s="160"/>
      <c r="Z10" s="160"/>
      <c r="AA10" s="160"/>
      <c r="AB10" s="111"/>
      <c r="AC10" s="111"/>
      <c r="AD10" s="92"/>
      <c r="AE10" s="92"/>
      <c r="AF10" s="92"/>
      <c r="AG10" s="88"/>
      <c r="AH10" s="88"/>
      <c r="AI10" s="88"/>
      <c r="AJ10" s="88"/>
    </row>
    <row r="11" spans="1:36" s="57" customFormat="1" ht="44.25" customHeight="1" x14ac:dyDescent="0.15">
      <c r="A11" s="108"/>
      <c r="B11" s="107"/>
      <c r="C11" s="109"/>
      <c r="D11" s="109"/>
      <c r="E11" s="109"/>
      <c r="F11" s="98"/>
      <c r="G11" s="98"/>
      <c r="H11" s="98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11"/>
      <c r="Z11" s="111"/>
      <c r="AA11" s="111"/>
      <c r="AB11" s="111"/>
      <c r="AC11" s="111"/>
      <c r="AD11" s="92"/>
      <c r="AE11" s="92"/>
      <c r="AF11" s="92"/>
      <c r="AG11" s="88"/>
      <c r="AH11" s="88"/>
      <c r="AI11" s="88"/>
      <c r="AJ11" s="88"/>
    </row>
    <row r="12" spans="1:36" s="57" customFormat="1" ht="18" customHeight="1" x14ac:dyDescent="0.15">
      <c r="A12" s="102" t="s">
        <v>81</v>
      </c>
      <c r="B12" s="107"/>
      <c r="C12" s="109"/>
      <c r="D12" s="109"/>
      <c r="E12" s="109"/>
      <c r="F12" s="101" t="s">
        <v>72</v>
      </c>
      <c r="G12" s="98"/>
      <c r="H12" s="9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  <c r="Y12" s="111"/>
      <c r="Z12" s="111"/>
      <c r="AA12" s="111"/>
      <c r="AB12" s="111"/>
      <c r="AC12" s="111"/>
      <c r="AD12" s="92"/>
      <c r="AE12" s="92"/>
      <c r="AF12" s="92"/>
      <c r="AG12" s="88"/>
      <c r="AH12" s="88"/>
      <c r="AI12" s="88"/>
      <c r="AJ12" s="88"/>
    </row>
    <row r="13" spans="1:36" s="57" customFormat="1" ht="18" customHeight="1" x14ac:dyDescent="0.15">
      <c r="A13" s="109" t="s">
        <v>82</v>
      </c>
      <c r="B13" s="107"/>
      <c r="C13" s="109"/>
      <c r="D13" s="109"/>
      <c r="E13" s="109"/>
      <c r="F13" s="157" t="s">
        <v>113</v>
      </c>
      <c r="G13" s="98"/>
      <c r="H13" s="98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10"/>
      <c r="Y13" s="111"/>
      <c r="Z13" s="111"/>
      <c r="AA13" s="111"/>
      <c r="AB13" s="111"/>
      <c r="AC13" s="111"/>
      <c r="AD13" s="92"/>
      <c r="AE13" s="92"/>
      <c r="AF13" s="92"/>
      <c r="AG13" s="88"/>
      <c r="AH13" s="88"/>
      <c r="AI13" s="88"/>
      <c r="AJ13" s="88"/>
    </row>
    <row r="14" spans="1:36" s="57" customFormat="1" ht="42" customHeight="1" x14ac:dyDescent="0.15">
      <c r="A14" s="108"/>
      <c r="B14" s="107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10"/>
      <c r="Y14" s="111"/>
      <c r="Z14" s="111"/>
      <c r="AA14" s="111"/>
      <c r="AB14" s="111"/>
      <c r="AC14" s="111"/>
      <c r="AD14" s="92"/>
      <c r="AE14" s="92"/>
      <c r="AF14" s="92"/>
      <c r="AG14" s="88"/>
      <c r="AH14" s="88"/>
      <c r="AI14" s="88"/>
      <c r="AJ14" s="88"/>
    </row>
    <row r="15" spans="1:36" s="57" customFormat="1" ht="18" customHeight="1" x14ac:dyDescent="0.15">
      <c r="A15" s="101" t="s">
        <v>76</v>
      </c>
      <c r="B15" s="120"/>
      <c r="C15" s="46"/>
      <c r="D15" s="46"/>
      <c r="E15" s="46"/>
      <c r="F15" s="94" t="s">
        <v>73</v>
      </c>
      <c r="G15" s="46"/>
      <c r="H15" s="46"/>
      <c r="I15" s="46"/>
      <c r="J15" s="46"/>
      <c r="K15" s="46"/>
      <c r="L15" s="46"/>
      <c r="M15" s="46"/>
      <c r="N15" s="46"/>
      <c r="O15" s="109"/>
      <c r="P15" s="109"/>
      <c r="Q15" s="109"/>
      <c r="R15" s="109"/>
      <c r="S15" s="109"/>
      <c r="T15" s="109"/>
      <c r="U15" s="109"/>
      <c r="V15" s="109"/>
      <c r="W15" s="109"/>
      <c r="X15" s="110"/>
      <c r="Y15" s="111"/>
      <c r="Z15" s="111"/>
      <c r="AA15" s="111"/>
      <c r="AB15" s="111"/>
      <c r="AC15" s="111"/>
      <c r="AD15" s="92"/>
      <c r="AE15" s="92"/>
      <c r="AF15" s="92"/>
      <c r="AG15" s="88"/>
      <c r="AH15" s="88"/>
      <c r="AI15" s="88"/>
      <c r="AJ15" s="88"/>
    </row>
    <row r="16" spans="1:36" s="57" customFormat="1" ht="18" customHeight="1" x14ac:dyDescent="0.15">
      <c r="A16" s="112" t="s">
        <v>77</v>
      </c>
      <c r="B16" s="107"/>
      <c r="C16" s="109"/>
      <c r="D16" s="109"/>
      <c r="E16" s="109"/>
      <c r="F16" s="158" t="s">
        <v>112</v>
      </c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0"/>
      <c r="Y16" s="111"/>
      <c r="Z16" s="111"/>
      <c r="AA16" s="111"/>
      <c r="AB16" s="111"/>
      <c r="AC16" s="111"/>
      <c r="AD16" s="92"/>
      <c r="AE16" s="92"/>
      <c r="AF16" s="92"/>
      <c r="AG16" s="88"/>
      <c r="AH16" s="88"/>
      <c r="AI16" s="88"/>
      <c r="AJ16" s="88"/>
    </row>
    <row r="17" spans="1:36" s="57" customFormat="1" ht="18" customHeight="1" x14ac:dyDescent="0.15">
      <c r="A17" s="114"/>
      <c r="B17" s="107"/>
      <c r="C17" s="35"/>
      <c r="D17" s="35"/>
      <c r="E17" s="35"/>
      <c r="F17" s="101" t="s">
        <v>156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15"/>
      <c r="Y17" s="116"/>
      <c r="Z17" s="116"/>
      <c r="AA17" s="116"/>
      <c r="AB17" s="116"/>
      <c r="AC17" s="116"/>
      <c r="AD17" s="116"/>
      <c r="AE17" s="116"/>
      <c r="AF17" s="116"/>
      <c r="AG17" s="117"/>
      <c r="AH17" s="117"/>
      <c r="AI17" s="117"/>
      <c r="AJ17" s="88"/>
    </row>
    <row r="18" spans="1:36" s="57" customFormat="1" ht="18" customHeight="1" x14ac:dyDescent="0.15">
      <c r="A18" s="114"/>
      <c r="B18" s="107"/>
      <c r="C18" s="35"/>
      <c r="D18" s="35"/>
      <c r="E18" s="35"/>
      <c r="F18" s="157" t="s">
        <v>157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56"/>
      <c r="Y18" s="116"/>
      <c r="Z18" s="116"/>
      <c r="AA18" s="116"/>
      <c r="AB18" s="116"/>
      <c r="AC18" s="116"/>
      <c r="AD18" s="116"/>
      <c r="AE18" s="116"/>
      <c r="AF18" s="116"/>
      <c r="AG18" s="117"/>
      <c r="AH18" s="117"/>
      <c r="AI18" s="117"/>
      <c r="AJ18" s="88"/>
    </row>
    <row r="19" spans="1:36" s="57" customFormat="1" ht="41.25" customHeight="1" x14ac:dyDescent="0.15">
      <c r="A19" s="114"/>
      <c r="B19" s="107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115"/>
      <c r="Y19" s="116"/>
      <c r="Z19" s="116"/>
      <c r="AA19" s="116"/>
      <c r="AB19" s="116"/>
      <c r="AC19" s="116"/>
      <c r="AD19" s="116"/>
      <c r="AE19" s="116"/>
      <c r="AF19" s="116"/>
      <c r="AG19" s="117"/>
      <c r="AH19" s="117"/>
      <c r="AI19" s="117"/>
      <c r="AJ19" s="88"/>
    </row>
    <row r="20" spans="1:36" s="57" customFormat="1" ht="18" customHeight="1" x14ac:dyDescent="0.15">
      <c r="A20" s="101" t="s">
        <v>78</v>
      </c>
      <c r="B20" s="107"/>
      <c r="C20" s="35"/>
      <c r="D20" s="35"/>
      <c r="E20" s="35"/>
      <c r="F20" s="121" t="s">
        <v>83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5"/>
      <c r="Y20" s="116"/>
      <c r="Z20" s="116"/>
      <c r="AA20" s="116"/>
      <c r="AB20" s="116"/>
      <c r="AC20" s="116"/>
      <c r="AD20" s="116"/>
      <c r="AE20" s="116"/>
      <c r="AF20" s="116"/>
      <c r="AG20" s="117"/>
      <c r="AH20" s="117"/>
      <c r="AI20" s="117"/>
      <c r="AJ20" s="88"/>
    </row>
    <row r="21" spans="1:36" s="57" customFormat="1" ht="18" customHeight="1" x14ac:dyDescent="0.15">
      <c r="A21" s="112" t="s">
        <v>79</v>
      </c>
      <c r="B21" s="107"/>
      <c r="C21" s="35"/>
      <c r="D21" s="35"/>
      <c r="E21" s="35"/>
      <c r="F21" s="121" t="s">
        <v>101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115"/>
      <c r="Y21" s="116"/>
      <c r="Z21" s="116"/>
      <c r="AA21" s="116"/>
      <c r="AB21" s="116"/>
      <c r="AC21" s="116"/>
      <c r="AD21" s="116"/>
      <c r="AE21" s="116"/>
      <c r="AF21" s="116"/>
      <c r="AG21" s="117"/>
      <c r="AH21" s="117"/>
      <c r="AI21" s="117"/>
      <c r="AJ21" s="88"/>
    </row>
    <row r="22" spans="1:36" s="57" customFormat="1" ht="18" customHeight="1" x14ac:dyDescent="0.15">
      <c r="A22" s="114"/>
      <c r="B22" s="107"/>
      <c r="C22" s="35"/>
      <c r="D22" s="35"/>
      <c r="E22" s="35"/>
      <c r="F22" s="118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15"/>
      <c r="Y22" s="116"/>
      <c r="Z22" s="116"/>
      <c r="AA22" s="116"/>
      <c r="AB22" s="116"/>
      <c r="AC22" s="116"/>
      <c r="AD22" s="116"/>
      <c r="AE22" s="116"/>
      <c r="AF22" s="116"/>
      <c r="AG22" s="117"/>
      <c r="AH22" s="117"/>
      <c r="AI22" s="117"/>
      <c r="AJ22" s="88"/>
    </row>
    <row r="23" spans="1:36" s="168" customFormat="1" ht="18" customHeight="1" x14ac:dyDescent="0.15">
      <c r="A23" s="161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4"/>
      <c r="Y23" s="165"/>
      <c r="Z23" s="165"/>
      <c r="AA23" s="165"/>
      <c r="AB23" s="165"/>
      <c r="AC23" s="165"/>
      <c r="AD23" s="165"/>
      <c r="AE23" s="165"/>
      <c r="AF23" s="165"/>
      <c r="AG23" s="166"/>
      <c r="AH23" s="166"/>
      <c r="AI23" s="166"/>
      <c r="AJ23" s="167"/>
    </row>
    <row r="24" spans="1:36" s="57" customFormat="1" ht="18" customHeight="1" thickBot="1" x14ac:dyDescent="0.2">
      <c r="A24" s="89"/>
      <c r="B24" s="345" t="s">
        <v>102</v>
      </c>
      <c r="C24" s="345"/>
      <c r="D24" s="345"/>
      <c r="E24" s="345"/>
      <c r="F24" s="34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115"/>
      <c r="Y24" s="116"/>
      <c r="Z24" s="116"/>
      <c r="AA24" s="116"/>
      <c r="AB24" s="116"/>
      <c r="AC24" s="116"/>
      <c r="AD24" s="116"/>
      <c r="AE24" s="116"/>
      <c r="AF24" s="116"/>
      <c r="AG24" s="117"/>
      <c r="AH24" s="117"/>
      <c r="AI24" s="117"/>
      <c r="AJ24" s="88"/>
    </row>
    <row r="25" spans="1:36" s="57" customFormat="1" ht="30" customHeight="1" thickTop="1" x14ac:dyDescent="0.15">
      <c r="A25" s="116"/>
      <c r="B25" s="346" t="s">
        <v>117</v>
      </c>
      <c r="C25" s="268"/>
      <c r="D25" s="268"/>
      <c r="E25" s="268"/>
      <c r="F25" s="268"/>
      <c r="G25" s="268"/>
      <c r="H25" s="268"/>
      <c r="I25" s="269"/>
      <c r="J25" s="261" t="s">
        <v>121</v>
      </c>
      <c r="K25" s="262"/>
      <c r="L25" s="262"/>
      <c r="M25" s="262"/>
      <c r="N25" s="262"/>
      <c r="O25" s="262"/>
      <c r="P25" s="262"/>
      <c r="Q25" s="262"/>
      <c r="R25" s="263"/>
      <c r="S25" s="273" t="s">
        <v>123</v>
      </c>
      <c r="T25" s="274"/>
      <c r="U25" s="274"/>
      <c r="V25" s="274"/>
      <c r="W25" s="274"/>
      <c r="X25" s="274"/>
      <c r="Y25" s="274"/>
      <c r="Z25" s="274"/>
      <c r="AA25" s="275"/>
      <c r="AB25" s="255" t="s">
        <v>122</v>
      </c>
      <c r="AC25" s="256"/>
      <c r="AD25" s="256"/>
      <c r="AE25" s="256"/>
      <c r="AF25" s="256"/>
      <c r="AG25" s="256"/>
      <c r="AH25" s="256"/>
      <c r="AI25" s="257"/>
      <c r="AJ25" s="88"/>
    </row>
    <row r="26" spans="1:36" s="57" customFormat="1" ht="30" customHeight="1" thickBot="1" x14ac:dyDescent="0.2">
      <c r="A26" s="116"/>
      <c r="B26" s="270"/>
      <c r="C26" s="271"/>
      <c r="D26" s="271"/>
      <c r="E26" s="271"/>
      <c r="F26" s="271"/>
      <c r="G26" s="271"/>
      <c r="H26" s="271"/>
      <c r="I26" s="272"/>
      <c r="J26" s="264"/>
      <c r="K26" s="265"/>
      <c r="L26" s="265"/>
      <c r="M26" s="265"/>
      <c r="N26" s="265"/>
      <c r="O26" s="265"/>
      <c r="P26" s="265"/>
      <c r="Q26" s="265"/>
      <c r="R26" s="266"/>
      <c r="S26" s="276"/>
      <c r="T26" s="277"/>
      <c r="U26" s="277"/>
      <c r="V26" s="277"/>
      <c r="W26" s="277"/>
      <c r="X26" s="277"/>
      <c r="Y26" s="277"/>
      <c r="Z26" s="277"/>
      <c r="AA26" s="278"/>
      <c r="AB26" s="258"/>
      <c r="AC26" s="259"/>
      <c r="AD26" s="259"/>
      <c r="AE26" s="259"/>
      <c r="AF26" s="259"/>
      <c r="AG26" s="259"/>
      <c r="AH26" s="259"/>
      <c r="AI26" s="260"/>
      <c r="AJ26" s="88"/>
    </row>
    <row r="27" spans="1:36" s="57" customFormat="1" ht="30" customHeight="1" thickTop="1" x14ac:dyDescent="0.15">
      <c r="A27" s="116"/>
      <c r="B27" s="346" t="s">
        <v>118</v>
      </c>
      <c r="C27" s="268"/>
      <c r="D27" s="268"/>
      <c r="E27" s="268"/>
      <c r="F27" s="268"/>
      <c r="G27" s="268"/>
      <c r="H27" s="268"/>
      <c r="I27" s="269"/>
      <c r="J27" s="267">
        <v>38500</v>
      </c>
      <c r="K27" s="268"/>
      <c r="L27" s="268"/>
      <c r="M27" s="268"/>
      <c r="N27" s="268"/>
      <c r="O27" s="268"/>
      <c r="P27" s="268"/>
      <c r="Q27" s="268"/>
      <c r="R27" s="269"/>
      <c r="S27" s="267">
        <v>110500</v>
      </c>
      <c r="T27" s="268"/>
      <c r="U27" s="268"/>
      <c r="V27" s="268"/>
      <c r="W27" s="268"/>
      <c r="X27" s="268"/>
      <c r="Y27" s="268"/>
      <c r="Z27" s="268"/>
      <c r="AA27" s="269"/>
      <c r="AB27" s="279">
        <v>192500</v>
      </c>
      <c r="AC27" s="280"/>
      <c r="AD27" s="280"/>
      <c r="AE27" s="280"/>
      <c r="AF27" s="280"/>
      <c r="AG27" s="280"/>
      <c r="AH27" s="280"/>
      <c r="AI27" s="281"/>
      <c r="AJ27" s="88"/>
    </row>
    <row r="28" spans="1:36" s="57" customFormat="1" ht="30" customHeight="1" thickBot="1" x14ac:dyDescent="0.2">
      <c r="A28" s="116"/>
      <c r="B28" s="270"/>
      <c r="C28" s="271"/>
      <c r="D28" s="271"/>
      <c r="E28" s="271"/>
      <c r="F28" s="271"/>
      <c r="G28" s="271"/>
      <c r="H28" s="271"/>
      <c r="I28" s="272"/>
      <c r="J28" s="270"/>
      <c r="K28" s="271"/>
      <c r="L28" s="271"/>
      <c r="M28" s="271"/>
      <c r="N28" s="271"/>
      <c r="O28" s="271"/>
      <c r="P28" s="271"/>
      <c r="Q28" s="271"/>
      <c r="R28" s="272"/>
      <c r="S28" s="270"/>
      <c r="T28" s="271"/>
      <c r="U28" s="271"/>
      <c r="V28" s="271"/>
      <c r="W28" s="271"/>
      <c r="X28" s="271"/>
      <c r="Y28" s="271"/>
      <c r="Z28" s="271"/>
      <c r="AA28" s="272"/>
      <c r="AB28" s="282"/>
      <c r="AC28" s="283"/>
      <c r="AD28" s="283"/>
      <c r="AE28" s="283"/>
      <c r="AF28" s="283"/>
      <c r="AG28" s="283"/>
      <c r="AH28" s="283"/>
      <c r="AI28" s="284"/>
      <c r="AJ28" s="88"/>
    </row>
    <row r="29" spans="1:36" s="57" customFormat="1" ht="30" customHeight="1" thickTop="1" x14ac:dyDescent="0.15">
      <c r="A29" s="116"/>
      <c r="B29" s="346" t="s">
        <v>119</v>
      </c>
      <c r="C29" s="268"/>
      <c r="D29" s="268"/>
      <c r="E29" s="268"/>
      <c r="F29" s="268"/>
      <c r="G29" s="268"/>
      <c r="H29" s="268"/>
      <c r="I29" s="269"/>
      <c r="J29" s="267">
        <v>3100</v>
      </c>
      <c r="K29" s="268"/>
      <c r="L29" s="268"/>
      <c r="M29" s="268"/>
      <c r="N29" s="268"/>
      <c r="O29" s="268"/>
      <c r="P29" s="268"/>
      <c r="Q29" s="268"/>
      <c r="R29" s="269"/>
      <c r="S29" s="267">
        <v>4100</v>
      </c>
      <c r="T29" s="268"/>
      <c r="U29" s="268"/>
      <c r="V29" s="268"/>
      <c r="W29" s="268"/>
      <c r="X29" s="268"/>
      <c r="Y29" s="268"/>
      <c r="Z29" s="268"/>
      <c r="AA29" s="269"/>
      <c r="AB29" s="279">
        <v>5100</v>
      </c>
      <c r="AC29" s="280"/>
      <c r="AD29" s="280"/>
      <c r="AE29" s="280"/>
      <c r="AF29" s="280"/>
      <c r="AG29" s="280"/>
      <c r="AH29" s="280"/>
      <c r="AI29" s="281"/>
      <c r="AJ29" s="88"/>
    </row>
    <row r="30" spans="1:36" s="57" customFormat="1" ht="30" customHeight="1" thickBot="1" x14ac:dyDescent="0.2">
      <c r="A30" s="116"/>
      <c r="B30" s="270"/>
      <c r="C30" s="271"/>
      <c r="D30" s="271"/>
      <c r="E30" s="271"/>
      <c r="F30" s="271"/>
      <c r="G30" s="271"/>
      <c r="H30" s="271"/>
      <c r="I30" s="272"/>
      <c r="J30" s="270"/>
      <c r="K30" s="271"/>
      <c r="L30" s="271"/>
      <c r="M30" s="271"/>
      <c r="N30" s="271"/>
      <c r="O30" s="271"/>
      <c r="P30" s="271"/>
      <c r="Q30" s="271"/>
      <c r="R30" s="272"/>
      <c r="S30" s="270"/>
      <c r="T30" s="271"/>
      <c r="U30" s="271"/>
      <c r="V30" s="271"/>
      <c r="W30" s="271"/>
      <c r="X30" s="271"/>
      <c r="Y30" s="271"/>
      <c r="Z30" s="271"/>
      <c r="AA30" s="272"/>
      <c r="AB30" s="282"/>
      <c r="AC30" s="283"/>
      <c r="AD30" s="283"/>
      <c r="AE30" s="283"/>
      <c r="AF30" s="283"/>
      <c r="AG30" s="283"/>
      <c r="AH30" s="283"/>
      <c r="AI30" s="284"/>
      <c r="AJ30" s="88"/>
    </row>
    <row r="31" spans="1:36" s="57" customFormat="1" ht="30" customHeight="1" thickTop="1" x14ac:dyDescent="0.15">
      <c r="A31" s="116"/>
      <c r="B31" s="249" t="s">
        <v>120</v>
      </c>
      <c r="C31" s="250"/>
      <c r="D31" s="250"/>
      <c r="E31" s="250"/>
      <c r="F31" s="250"/>
      <c r="G31" s="250"/>
      <c r="H31" s="250"/>
      <c r="I31" s="251"/>
      <c r="J31" s="267">
        <v>41600</v>
      </c>
      <c r="K31" s="268"/>
      <c r="L31" s="268"/>
      <c r="M31" s="268"/>
      <c r="N31" s="268"/>
      <c r="O31" s="268"/>
      <c r="P31" s="268"/>
      <c r="Q31" s="268"/>
      <c r="R31" s="269"/>
      <c r="S31" s="267">
        <v>114600</v>
      </c>
      <c r="T31" s="268"/>
      <c r="U31" s="268"/>
      <c r="V31" s="268"/>
      <c r="W31" s="268"/>
      <c r="X31" s="268"/>
      <c r="Y31" s="268"/>
      <c r="Z31" s="268"/>
      <c r="AA31" s="269"/>
      <c r="AB31" s="279">
        <v>197600</v>
      </c>
      <c r="AC31" s="280"/>
      <c r="AD31" s="280"/>
      <c r="AE31" s="280"/>
      <c r="AF31" s="280"/>
      <c r="AG31" s="280"/>
      <c r="AH31" s="280"/>
      <c r="AI31" s="281"/>
      <c r="AJ31" s="88"/>
    </row>
    <row r="32" spans="1:36" s="57" customFormat="1" ht="30" customHeight="1" thickBot="1" x14ac:dyDescent="0.2">
      <c r="A32" s="116"/>
      <c r="B32" s="252"/>
      <c r="C32" s="253"/>
      <c r="D32" s="253"/>
      <c r="E32" s="253"/>
      <c r="F32" s="253"/>
      <c r="G32" s="253"/>
      <c r="H32" s="253"/>
      <c r="I32" s="254"/>
      <c r="J32" s="270"/>
      <c r="K32" s="271"/>
      <c r="L32" s="271"/>
      <c r="M32" s="271"/>
      <c r="N32" s="271"/>
      <c r="O32" s="271"/>
      <c r="P32" s="271"/>
      <c r="Q32" s="271"/>
      <c r="R32" s="272"/>
      <c r="S32" s="270"/>
      <c r="T32" s="271"/>
      <c r="U32" s="271"/>
      <c r="V32" s="271"/>
      <c r="W32" s="271"/>
      <c r="X32" s="271"/>
      <c r="Y32" s="271"/>
      <c r="Z32" s="271"/>
      <c r="AA32" s="272"/>
      <c r="AB32" s="282"/>
      <c r="AC32" s="283"/>
      <c r="AD32" s="283"/>
      <c r="AE32" s="283"/>
      <c r="AF32" s="283"/>
      <c r="AG32" s="283"/>
      <c r="AH32" s="283"/>
      <c r="AI32" s="284"/>
      <c r="AJ32" s="88"/>
    </row>
    <row r="33" spans="1:36" s="57" customFormat="1" ht="17.25" customHeight="1" thickTop="1" x14ac:dyDescent="0.15">
      <c r="A33" s="114"/>
      <c r="B33" s="10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15"/>
      <c r="Y33" s="116"/>
      <c r="Z33" s="116"/>
      <c r="AA33" s="116"/>
      <c r="AB33" s="116"/>
      <c r="AC33" s="116"/>
      <c r="AD33" s="116"/>
      <c r="AE33" s="116"/>
      <c r="AF33" s="116"/>
      <c r="AG33" s="117"/>
      <c r="AH33" s="117"/>
      <c r="AI33" s="117"/>
      <c r="AJ33" s="88"/>
    </row>
    <row r="34" spans="1:36" s="57" customFormat="1" ht="18" customHeight="1" x14ac:dyDescent="0.15">
      <c r="A34" s="35"/>
      <c r="B34" s="64" t="s">
        <v>84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3"/>
      <c r="Y34" s="83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91"/>
    </row>
    <row r="35" spans="1:36" s="57" customFormat="1" ht="18" customHeight="1" x14ac:dyDescent="0.15">
      <c r="A35" s="35"/>
      <c r="B35" s="7" t="s">
        <v>92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3"/>
      <c r="Y35" s="83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91"/>
    </row>
    <row r="36" spans="1:36" s="57" customFormat="1" ht="18" customHeight="1" x14ac:dyDescent="0.15">
      <c r="A36" s="35"/>
      <c r="B36" s="7" t="s">
        <v>85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3"/>
      <c r="Y36" s="83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91"/>
    </row>
    <row r="37" spans="1:36" s="57" customFormat="1" ht="18" customHeight="1" x14ac:dyDescent="0.15">
      <c r="A37" s="35"/>
      <c r="B37" s="93" t="s">
        <v>86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3"/>
      <c r="Y37" s="83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91"/>
    </row>
    <row r="38" spans="1:36" s="57" customFormat="1" ht="18" customHeight="1" x14ac:dyDescent="0.15">
      <c r="A38" s="35"/>
      <c r="B38" s="9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3"/>
      <c r="Y38" s="83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91"/>
    </row>
    <row r="39" spans="1:36" s="57" customFormat="1" ht="18" customHeight="1" x14ac:dyDescent="0.15">
      <c r="A39" s="35"/>
      <c r="B39" s="45" t="s">
        <v>87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7"/>
      <c r="T39" s="7"/>
      <c r="U39" s="7"/>
      <c r="V39" s="7"/>
      <c r="W39" s="7"/>
      <c r="X39" s="83"/>
      <c r="Y39" s="83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91"/>
    </row>
    <row r="40" spans="1:36" s="57" customFormat="1" ht="18" customHeight="1" x14ac:dyDescent="0.15">
      <c r="A40" s="35"/>
      <c r="B40" s="93" t="s">
        <v>89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83"/>
      <c r="Y40" s="83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91"/>
    </row>
    <row r="41" spans="1:36" s="57" customFormat="1" ht="18" customHeight="1" x14ac:dyDescent="0.15">
      <c r="A41" s="35"/>
      <c r="B41" s="9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3"/>
      <c r="Y41" s="83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91"/>
    </row>
    <row r="42" spans="1:36" s="57" customFormat="1" ht="18" customHeight="1" x14ac:dyDescent="0.15">
      <c r="A42" s="35"/>
      <c r="B42" s="45" t="s">
        <v>90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7"/>
      <c r="O42" s="7"/>
      <c r="P42" s="7"/>
      <c r="Q42" s="7"/>
      <c r="R42" s="7"/>
      <c r="S42" s="7"/>
      <c r="T42" s="7"/>
      <c r="U42" s="7"/>
      <c r="V42" s="7"/>
      <c r="W42" s="7"/>
      <c r="X42" s="83"/>
      <c r="Y42" s="83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91"/>
    </row>
    <row r="43" spans="1:36" s="57" customFormat="1" ht="18" customHeight="1" x14ac:dyDescent="0.15">
      <c r="A43" s="35"/>
      <c r="B43" s="7" t="s">
        <v>91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3"/>
      <c r="Y43" s="83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91"/>
    </row>
    <row r="44" spans="1:36" s="57" customFormat="1" ht="27" customHeight="1" x14ac:dyDescent="0.15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83"/>
      <c r="Y44" s="83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91"/>
    </row>
    <row r="45" spans="1:36" s="57" customFormat="1" ht="18" customHeight="1" x14ac:dyDescent="0.15">
      <c r="A45" s="35"/>
      <c r="B45" s="64" t="s">
        <v>93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3"/>
      <c r="Y45" s="83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91"/>
    </row>
    <row r="46" spans="1:36" s="57" customFormat="1" ht="18" customHeight="1" x14ac:dyDescent="0.15">
      <c r="A46" s="35"/>
      <c r="B46" s="6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3"/>
      <c r="Y46" s="83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91"/>
    </row>
    <row r="47" spans="1:36" s="57" customFormat="1" ht="18" customHeight="1" x14ac:dyDescent="0.15">
      <c r="A47" s="35"/>
      <c r="B47" s="122" t="s">
        <v>94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3"/>
      <c r="Y47" s="83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91"/>
    </row>
    <row r="48" spans="1:36" s="57" customFormat="1" ht="18" customHeight="1" x14ac:dyDescent="0.15">
      <c r="A48" s="35"/>
      <c r="B48" s="1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3"/>
      <c r="Y48" s="83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91"/>
    </row>
    <row r="49" spans="1:42" s="57" customFormat="1" ht="18" customHeight="1" x14ac:dyDescent="0.15">
      <c r="A49" s="35"/>
      <c r="B49" s="122" t="s">
        <v>95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3"/>
      <c r="Y49" s="83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91"/>
    </row>
    <row r="50" spans="1:42" s="57" customFormat="1" ht="18" customHeight="1" x14ac:dyDescent="0.15">
      <c r="A50" s="35"/>
      <c r="B50" s="12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3"/>
      <c r="Y50" s="83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91"/>
    </row>
    <row r="51" spans="1:42" s="57" customFormat="1" ht="18" customHeight="1" x14ac:dyDescent="0.15">
      <c r="A51" s="35"/>
      <c r="B51" s="123" t="s">
        <v>96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3"/>
      <c r="Y51" s="83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91"/>
    </row>
    <row r="52" spans="1:42" s="57" customFormat="1" ht="18" customHeight="1" x14ac:dyDescent="0.15">
      <c r="A52" s="35"/>
      <c r="B52" s="1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3"/>
      <c r="Y52" s="83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91"/>
    </row>
    <row r="53" spans="1:42" s="57" customFormat="1" ht="18" customHeight="1" x14ac:dyDescent="0.15">
      <c r="A53" s="35"/>
      <c r="B53" s="124" t="s">
        <v>88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3"/>
      <c r="Y53" s="83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91"/>
    </row>
    <row r="54" spans="1:42" s="57" customFormat="1" ht="18" customHeight="1" x14ac:dyDescent="0.15">
      <c r="A54" s="35"/>
      <c r="B54" s="12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3"/>
      <c r="Y54" s="83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91"/>
    </row>
    <row r="55" spans="1:42" s="57" customFormat="1" ht="18" customHeight="1" x14ac:dyDescent="0.15">
      <c r="A55" s="35"/>
      <c r="B55" s="122" t="s">
        <v>97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3"/>
      <c r="Y55" s="83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91"/>
    </row>
    <row r="56" spans="1:42" s="57" customFormat="1" ht="18" customHeight="1" x14ac:dyDescent="0.15">
      <c r="A56" s="35"/>
      <c r="B56" s="12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3"/>
      <c r="Y56" s="83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91"/>
    </row>
    <row r="57" spans="1:42" s="57" customFormat="1" ht="18" customHeight="1" x14ac:dyDescent="0.15">
      <c r="A57" s="35"/>
      <c r="B57" s="125" t="s">
        <v>98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3"/>
      <c r="Y57" s="83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91"/>
    </row>
    <row r="58" spans="1:42" s="57" customFormat="1" ht="18" customHeight="1" x14ac:dyDescent="0.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91"/>
    </row>
    <row r="59" spans="1:42" s="57" customFormat="1" ht="18" customHeight="1" x14ac:dyDescent="0.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</row>
    <row r="60" spans="1:42" s="30" customFormat="1" ht="24.9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48" t="s">
        <v>153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</row>
    <row r="61" spans="1:42" ht="23.25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</row>
    <row r="62" spans="1:42" ht="14.25" x14ac:dyDescent="0.15">
      <c r="A62" s="57"/>
      <c r="B62" s="57"/>
      <c r="AB62" s="24" t="s">
        <v>15</v>
      </c>
      <c r="AC62" s="57"/>
      <c r="AD62" s="58"/>
      <c r="AE62" s="58"/>
      <c r="AF62" s="58"/>
      <c r="AG62" s="58"/>
      <c r="AH62" s="58"/>
      <c r="AI62" s="58"/>
    </row>
    <row r="63" spans="1:42" x14ac:dyDescent="0.15">
      <c r="A63" s="57"/>
      <c r="B63" s="57"/>
    </row>
    <row r="64" spans="1:42" ht="26.25" customHeight="1" x14ac:dyDescent="0.15">
      <c r="A64" s="57"/>
      <c r="B64" s="57"/>
      <c r="G64" s="347" t="s">
        <v>54</v>
      </c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4"/>
      <c r="Z64" s="24"/>
      <c r="AB64" s="24" t="s">
        <v>151</v>
      </c>
      <c r="AD64" s="58"/>
      <c r="AE64" s="58"/>
      <c r="AF64" s="58"/>
      <c r="AG64" s="58"/>
      <c r="AH64" s="58"/>
      <c r="AI64" s="58"/>
    </row>
    <row r="65" spans="1:37" ht="27.75" customHeight="1" x14ac:dyDescent="0.15">
      <c r="A65" s="57"/>
      <c r="B65" s="57"/>
      <c r="G65" s="349" t="s">
        <v>55</v>
      </c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5"/>
      <c r="AB65" s="5"/>
    </row>
    <row r="66" spans="1:37" ht="25.5" customHeight="1" x14ac:dyDescent="0.2">
      <c r="A66" s="6" t="s">
        <v>5</v>
      </c>
      <c r="H66" s="79"/>
      <c r="I66" s="6"/>
      <c r="S66" s="79"/>
      <c r="T66" s="7"/>
      <c r="V66" s="57"/>
      <c r="W66" s="36"/>
      <c r="X66" s="37"/>
      <c r="Y66" s="38" t="s">
        <v>0</v>
      </c>
      <c r="Z66" s="68">
        <v>20</v>
      </c>
      <c r="AA66" s="201"/>
      <c r="AB66" s="30" t="s">
        <v>1</v>
      </c>
      <c r="AC66" s="30"/>
      <c r="AD66" s="176"/>
      <c r="AE66" s="30" t="s">
        <v>2</v>
      </c>
      <c r="AF66" s="30"/>
      <c r="AG66" s="176"/>
      <c r="AH66" s="30" t="s">
        <v>3</v>
      </c>
    </row>
    <row r="67" spans="1:37" ht="25.5" customHeight="1" x14ac:dyDescent="0.15">
      <c r="A67" s="222" t="s">
        <v>125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23"/>
      <c r="P67" s="9" t="s">
        <v>7</v>
      </c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74"/>
      <c r="AE67" s="287" t="s">
        <v>6</v>
      </c>
      <c r="AF67" s="288"/>
      <c r="AG67" s="288"/>
      <c r="AH67" s="288"/>
      <c r="AI67" s="288"/>
      <c r="AJ67" s="289"/>
    </row>
    <row r="68" spans="1:37" ht="23.25" customHeight="1" x14ac:dyDescent="0.15">
      <c r="A68" s="352"/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4"/>
      <c r="P68" s="172"/>
      <c r="Q68" s="173"/>
      <c r="R68" s="175"/>
      <c r="S68" s="173"/>
      <c r="T68" s="351"/>
      <c r="U68" s="351"/>
      <c r="V68" s="175" t="s">
        <v>126</v>
      </c>
      <c r="W68" s="173"/>
      <c r="X68" s="176"/>
      <c r="Y68" s="173" t="s">
        <v>127</v>
      </c>
      <c r="Z68" s="173"/>
      <c r="AA68" s="176"/>
      <c r="AB68" s="173" t="s">
        <v>3</v>
      </c>
      <c r="AC68" s="173"/>
      <c r="AD68" s="177"/>
      <c r="AE68" s="290"/>
      <c r="AF68" s="291"/>
      <c r="AG68" s="291"/>
      <c r="AH68" s="291"/>
      <c r="AI68" s="291"/>
      <c r="AJ68" s="292"/>
    </row>
    <row r="69" spans="1:37" ht="28.5" customHeight="1" x14ac:dyDescent="0.15">
      <c r="A69" s="339" t="s">
        <v>107</v>
      </c>
      <c r="B69" s="340"/>
      <c r="C69" s="332" t="s">
        <v>139</v>
      </c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4"/>
      <c r="Q69" s="15" t="s">
        <v>140</v>
      </c>
      <c r="R69" s="14"/>
      <c r="S69" s="3"/>
      <c r="T69" s="3"/>
      <c r="U69" s="3"/>
      <c r="V69" s="3"/>
      <c r="W69" s="3"/>
      <c r="X69" s="3"/>
      <c r="Y69" s="3"/>
      <c r="Z69" s="3"/>
      <c r="AA69" s="3"/>
      <c r="AB69" s="3"/>
      <c r="AC69" s="22"/>
      <c r="AD69" s="178"/>
      <c r="AE69" s="290"/>
      <c r="AF69" s="291"/>
      <c r="AG69" s="291"/>
      <c r="AH69" s="291"/>
      <c r="AI69" s="291"/>
      <c r="AJ69" s="292"/>
    </row>
    <row r="70" spans="1:37" ht="24.75" customHeight="1" x14ac:dyDescent="0.15">
      <c r="A70" s="341"/>
      <c r="B70" s="342"/>
      <c r="C70" s="335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7"/>
      <c r="Q70" s="335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8"/>
      <c r="AE70" s="290"/>
      <c r="AF70" s="291"/>
      <c r="AG70" s="291"/>
      <c r="AH70" s="291"/>
      <c r="AI70" s="291"/>
      <c r="AJ70" s="292"/>
    </row>
    <row r="71" spans="1:37" ht="24" customHeight="1" x14ac:dyDescent="0.15">
      <c r="A71" s="341"/>
      <c r="B71" s="342"/>
      <c r="C71" s="332" t="s">
        <v>9</v>
      </c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4"/>
      <c r="Q71" s="15" t="s">
        <v>10</v>
      </c>
      <c r="R71" s="14"/>
      <c r="S71" s="3"/>
      <c r="T71" s="3"/>
      <c r="U71" s="3"/>
      <c r="V71" s="3"/>
      <c r="W71" s="3"/>
      <c r="X71" s="3"/>
      <c r="Y71" s="3"/>
      <c r="Z71" s="3"/>
      <c r="AA71" s="3"/>
      <c r="AB71" s="3"/>
      <c r="AC71" s="22"/>
      <c r="AD71" s="178"/>
      <c r="AE71" s="290"/>
      <c r="AF71" s="291"/>
      <c r="AG71" s="291"/>
      <c r="AH71" s="291"/>
      <c r="AI71" s="291"/>
      <c r="AJ71" s="292"/>
    </row>
    <row r="72" spans="1:37" ht="44.25" customHeight="1" x14ac:dyDescent="0.15">
      <c r="A72" s="343"/>
      <c r="B72" s="344"/>
      <c r="C72" s="335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7"/>
      <c r="Q72" s="335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8"/>
      <c r="AE72" s="290"/>
      <c r="AF72" s="291"/>
      <c r="AG72" s="291"/>
      <c r="AH72" s="291"/>
      <c r="AI72" s="291"/>
      <c r="AJ72" s="292"/>
    </row>
    <row r="73" spans="1:37" ht="23.25" customHeight="1" x14ac:dyDescent="0.15">
      <c r="A73" s="17" t="s">
        <v>13</v>
      </c>
      <c r="B73" s="13"/>
      <c r="C73" s="13"/>
      <c r="D73" s="23"/>
      <c r="E73" s="13"/>
      <c r="F73" s="169" t="s">
        <v>4</v>
      </c>
      <c r="G73" s="13" t="s">
        <v>11</v>
      </c>
      <c r="H73" s="13"/>
      <c r="I73" s="169" t="s">
        <v>4</v>
      </c>
      <c r="J73" s="19" t="s">
        <v>12</v>
      </c>
      <c r="K73" s="13"/>
      <c r="L73" s="13"/>
      <c r="M73" s="13"/>
      <c r="N73" s="13"/>
      <c r="O73" s="18"/>
      <c r="P73" s="6" t="s">
        <v>16</v>
      </c>
      <c r="Q73" s="13"/>
      <c r="R73" s="13"/>
      <c r="S73" s="13"/>
      <c r="T73" s="13"/>
      <c r="U73" s="169" t="s">
        <v>4</v>
      </c>
      <c r="V73" s="6" t="s">
        <v>17</v>
      </c>
      <c r="W73" s="13"/>
      <c r="X73" s="13"/>
      <c r="Y73" s="169" t="s">
        <v>4</v>
      </c>
      <c r="Z73" s="6" t="s">
        <v>124</v>
      </c>
      <c r="AA73" s="13"/>
      <c r="AB73" s="13"/>
      <c r="AC73" s="20"/>
      <c r="AD73" s="178"/>
      <c r="AE73" s="290"/>
      <c r="AF73" s="291"/>
      <c r="AG73" s="291"/>
      <c r="AH73" s="291"/>
      <c r="AI73" s="291"/>
      <c r="AJ73" s="292"/>
    </row>
    <row r="74" spans="1:37" s="1" customFormat="1" ht="25.5" customHeight="1" x14ac:dyDescent="0.15">
      <c r="A74" s="9" t="s">
        <v>128</v>
      </c>
      <c r="B74" s="179"/>
      <c r="C74" s="179"/>
      <c r="D74" s="179"/>
      <c r="E74" s="17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300"/>
      <c r="AE74" s="293"/>
      <c r="AF74" s="294"/>
      <c r="AG74" s="294"/>
      <c r="AH74" s="294"/>
      <c r="AI74" s="294"/>
      <c r="AJ74" s="295"/>
    </row>
    <row r="75" spans="1:37" ht="25.5" customHeight="1" x14ac:dyDescent="0.15">
      <c r="A75" s="142" t="s">
        <v>129</v>
      </c>
      <c r="B75" s="180"/>
      <c r="C75" s="180"/>
      <c r="D75" s="180"/>
      <c r="E75" s="180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2"/>
      <c r="AE75" s="11"/>
      <c r="AF75" s="11"/>
      <c r="AG75" s="11"/>
      <c r="AH75" s="11"/>
      <c r="AI75" s="11"/>
      <c r="AJ75" s="12"/>
      <c r="AK75" s="2"/>
    </row>
    <row r="76" spans="1:37" ht="25.5" customHeight="1" x14ac:dyDescent="0.15">
      <c r="A76" s="80" t="s">
        <v>130</v>
      </c>
      <c r="B76" s="181"/>
      <c r="C76" s="18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6" t="s">
        <v>14</v>
      </c>
      <c r="P76" s="26"/>
      <c r="Q76" s="181"/>
      <c r="R76" s="296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8"/>
      <c r="AE76" s="216"/>
      <c r="AF76" s="140"/>
      <c r="AG76" s="140"/>
      <c r="AH76" s="216"/>
      <c r="AI76" s="140"/>
      <c r="AJ76" s="185"/>
      <c r="AK76" s="2"/>
    </row>
    <row r="77" spans="1:37" ht="25.5" customHeight="1" x14ac:dyDescent="0.15">
      <c r="A77" s="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208" t="s">
        <v>21</v>
      </c>
      <c r="M77" s="179"/>
      <c r="N77" s="182"/>
      <c r="O77" s="170" t="s">
        <v>4</v>
      </c>
      <c r="P77" s="25" t="s">
        <v>18</v>
      </c>
      <c r="Q77" s="182"/>
      <c r="R77" s="9" t="s">
        <v>20</v>
      </c>
      <c r="S77" s="179"/>
      <c r="T77" s="179"/>
      <c r="U77" s="179"/>
      <c r="V77" s="179"/>
      <c r="W77" s="179"/>
      <c r="X77" s="179"/>
      <c r="Y77" s="179"/>
      <c r="Z77" s="182"/>
      <c r="AA77" s="6" t="s">
        <v>22</v>
      </c>
      <c r="AB77" s="179"/>
      <c r="AC77" s="183"/>
      <c r="AD77" s="11"/>
      <c r="AE77" s="209"/>
      <c r="AF77" s="209"/>
      <c r="AG77" s="209"/>
      <c r="AH77" s="209"/>
      <c r="AI77" s="209"/>
      <c r="AJ77" s="210"/>
    </row>
    <row r="78" spans="1:37" s="57" customFormat="1" ht="25.5" customHeight="1" x14ac:dyDescent="0.15">
      <c r="A78" s="309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217" t="s">
        <v>131</v>
      </c>
      <c r="M78" s="184"/>
      <c r="N78" s="185"/>
      <c r="O78" s="171" t="s">
        <v>4</v>
      </c>
      <c r="P78" s="62" t="s">
        <v>19</v>
      </c>
      <c r="Q78" s="185"/>
      <c r="R78" s="306"/>
      <c r="S78" s="307"/>
      <c r="T78" s="307"/>
      <c r="U78" s="307"/>
      <c r="V78" s="307"/>
      <c r="W78" s="307"/>
      <c r="X78" s="307"/>
      <c r="Y78" s="307"/>
      <c r="Z78" s="308"/>
      <c r="AA78" s="285"/>
      <c r="AB78" s="286"/>
      <c r="AC78" s="83" t="s">
        <v>132</v>
      </c>
      <c r="AD78" s="81"/>
      <c r="AE78" s="176"/>
      <c r="AF78" s="30" t="s">
        <v>2</v>
      </c>
      <c r="AG78" s="30"/>
      <c r="AH78" s="176"/>
      <c r="AI78" s="30" t="s">
        <v>3</v>
      </c>
      <c r="AJ78" s="84"/>
    </row>
    <row r="79" spans="1:37" s="57" customFormat="1" ht="25.5" customHeight="1" x14ac:dyDescent="0.15">
      <c r="A79" s="303" t="s">
        <v>56</v>
      </c>
      <c r="B79" s="304"/>
      <c r="C79" s="304"/>
      <c r="D79" s="304"/>
      <c r="E79" s="304"/>
      <c r="F79" s="305"/>
      <c r="G79" s="305"/>
      <c r="H79" s="153"/>
      <c r="I79" s="153"/>
      <c r="J79" s="153"/>
      <c r="K79" s="186"/>
      <c r="L79" s="186"/>
      <c r="M79" s="186"/>
      <c r="N79" s="154"/>
      <c r="O79" s="154"/>
      <c r="P79" s="154"/>
      <c r="Q79" s="154"/>
      <c r="R79" s="155"/>
      <c r="S79" s="211" t="s">
        <v>133</v>
      </c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13"/>
      <c r="AF79" s="213"/>
      <c r="AG79" s="213"/>
      <c r="AH79" s="213"/>
      <c r="AI79" s="213"/>
      <c r="AJ79" s="214"/>
    </row>
    <row r="80" spans="1:37" s="57" customFormat="1" ht="28.5" customHeight="1" x14ac:dyDescent="0.15">
      <c r="A80" s="321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3"/>
      <c r="S80" s="82"/>
      <c r="T80" s="82"/>
      <c r="U80" s="82"/>
      <c r="V80" s="86"/>
      <c r="W80" s="170" t="s">
        <v>152</v>
      </c>
      <c r="X80" s="6" t="s">
        <v>57</v>
      </c>
      <c r="Y80" s="82"/>
      <c r="Z80" s="82"/>
      <c r="AA80" s="82"/>
      <c r="AB80" s="170" t="s">
        <v>152</v>
      </c>
      <c r="AC80" s="6" t="s">
        <v>58</v>
      </c>
      <c r="AD80" s="82"/>
      <c r="AE80" s="26"/>
      <c r="AF80" s="169" t="s">
        <v>152</v>
      </c>
      <c r="AG80" s="63" t="s">
        <v>138</v>
      </c>
      <c r="AH80" s="224"/>
      <c r="AI80" s="224"/>
      <c r="AJ80" s="225"/>
    </row>
    <row r="81" spans="1:36" ht="25.5" customHeight="1" x14ac:dyDescent="0.15">
      <c r="A81" s="328" t="s">
        <v>143</v>
      </c>
      <c r="B81" s="329"/>
      <c r="C81" s="329"/>
      <c r="D81" s="329"/>
      <c r="E81" s="329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1"/>
      <c r="S81" s="212" t="s">
        <v>134</v>
      </c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191"/>
      <c r="AF81" s="191"/>
      <c r="AG81" s="191"/>
      <c r="AH81" s="191"/>
      <c r="AI81" s="191"/>
      <c r="AJ81" s="182"/>
    </row>
    <row r="82" spans="1:36" ht="25.5" customHeight="1" x14ac:dyDescent="0.15">
      <c r="A82" s="85"/>
      <c r="B82" s="187"/>
      <c r="C82" s="187"/>
      <c r="D82" s="68">
        <v>20</v>
      </c>
      <c r="E82" s="188"/>
      <c r="F82" s="21" t="s">
        <v>1</v>
      </c>
      <c r="G82" s="21"/>
      <c r="H82" s="189"/>
      <c r="I82" s="21" t="s">
        <v>2</v>
      </c>
      <c r="J82" s="21"/>
      <c r="K82" s="189"/>
      <c r="L82" s="21" t="s">
        <v>3</v>
      </c>
      <c r="M82" s="187"/>
      <c r="N82" s="187"/>
      <c r="O82" s="187"/>
      <c r="P82" s="187"/>
      <c r="Q82" s="187"/>
      <c r="R82" s="190"/>
      <c r="S82" s="82"/>
      <c r="T82" s="82"/>
      <c r="U82" s="82"/>
      <c r="V82" s="82"/>
      <c r="W82" s="82"/>
      <c r="X82" s="82"/>
      <c r="Y82" s="169" t="s">
        <v>4</v>
      </c>
      <c r="Z82" s="63" t="s">
        <v>135</v>
      </c>
      <c r="AA82" s="82"/>
      <c r="AB82" s="82"/>
      <c r="AC82" s="82"/>
      <c r="AD82" s="169" t="s">
        <v>4</v>
      </c>
      <c r="AE82" s="21" t="s">
        <v>141</v>
      </c>
      <c r="AF82" s="218" t="s">
        <v>142</v>
      </c>
      <c r="AG82" s="181"/>
      <c r="AH82" s="181"/>
      <c r="AI82" s="181"/>
      <c r="AJ82" s="192"/>
    </row>
    <row r="83" spans="1:36" ht="30" customHeight="1" x14ac:dyDescent="0.15">
      <c r="A83" s="6" t="s">
        <v>144</v>
      </c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1:36" ht="25.5" customHeight="1" x14ac:dyDescent="0.15">
      <c r="A84" s="16" t="s">
        <v>8</v>
      </c>
      <c r="B84" s="40"/>
      <c r="C84" s="40"/>
      <c r="D84" s="40"/>
      <c r="E84" s="40"/>
      <c r="F84" s="40"/>
      <c r="G84" s="40"/>
      <c r="H84" s="151"/>
      <c r="I84" s="40"/>
      <c r="J84" s="40"/>
      <c r="K84" s="40"/>
      <c r="L84" s="55"/>
      <c r="M84" s="141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6"/>
      <c r="Y84" s="141" t="s">
        <v>42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0"/>
    </row>
    <row r="85" spans="1:36" ht="34.5" customHeight="1" x14ac:dyDescent="0.15">
      <c r="A85" s="232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5"/>
      <c r="Y85" s="358"/>
      <c r="Z85" s="359"/>
      <c r="AA85" s="359"/>
      <c r="AB85" s="359"/>
      <c r="AC85" s="359"/>
      <c r="AD85" s="359"/>
      <c r="AE85" s="359"/>
      <c r="AF85" s="359"/>
      <c r="AG85" s="359"/>
      <c r="AH85" s="359"/>
      <c r="AI85" s="359"/>
      <c r="AJ85" s="360"/>
    </row>
    <row r="86" spans="1:36" ht="25.5" customHeight="1" x14ac:dyDescent="0.15">
      <c r="A86" s="152" t="s">
        <v>110</v>
      </c>
      <c r="B86" s="69"/>
      <c r="C86" s="69"/>
      <c r="D86" s="69"/>
      <c r="E86" s="69"/>
      <c r="F86" s="386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8"/>
      <c r="Y86" s="16" t="s">
        <v>43</v>
      </c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</row>
    <row r="87" spans="1:36" ht="25.5" customHeight="1" x14ac:dyDescent="0.15">
      <c r="A87" s="150" t="s">
        <v>109</v>
      </c>
      <c r="B87" s="70"/>
      <c r="C87" s="70"/>
      <c r="D87" s="70"/>
      <c r="E87" s="70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90"/>
      <c r="Y87" s="371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3"/>
    </row>
    <row r="88" spans="1:36" ht="25.5" customHeight="1" x14ac:dyDescent="0.15">
      <c r="A88" s="54" t="s">
        <v>44</v>
      </c>
      <c r="B88" s="41"/>
      <c r="C88" s="41"/>
      <c r="D88" s="227"/>
      <c r="E88" s="227"/>
      <c r="F88" s="227"/>
      <c r="G88" s="227"/>
      <c r="H88" s="227"/>
      <c r="I88" s="227"/>
      <c r="J88" s="227"/>
      <c r="K88" s="26" t="s">
        <v>45</v>
      </c>
      <c r="L88" s="58"/>
      <c r="M88" s="26"/>
      <c r="N88" s="393"/>
      <c r="O88" s="297"/>
      <c r="P88" s="297"/>
      <c r="Q88" s="297"/>
      <c r="R88" s="297"/>
      <c r="S88" s="297"/>
      <c r="T88" s="297"/>
      <c r="U88" s="297"/>
      <c r="V88" s="297"/>
      <c r="W88" s="297"/>
      <c r="X88" s="298"/>
      <c r="Y88" s="374"/>
      <c r="Z88" s="375"/>
      <c r="AA88" s="375"/>
      <c r="AB88" s="375"/>
      <c r="AC88" s="375"/>
      <c r="AD88" s="375"/>
      <c r="AE88" s="375"/>
      <c r="AF88" s="375"/>
      <c r="AG88" s="375"/>
      <c r="AH88" s="375"/>
      <c r="AI88" s="375"/>
      <c r="AJ88" s="376"/>
    </row>
    <row r="89" spans="1:36" s="57" customFormat="1" ht="69.75" customHeight="1" x14ac:dyDescent="0.2">
      <c r="A89" s="60"/>
      <c r="B89" s="61"/>
      <c r="C89" s="59"/>
      <c r="D89" s="59"/>
      <c r="E89" s="59"/>
      <c r="F89" s="59"/>
      <c r="G89" s="59"/>
      <c r="H89" s="59"/>
      <c r="I89" s="59"/>
      <c r="J89" s="60"/>
      <c r="K89" s="61"/>
      <c r="L89" s="61"/>
      <c r="M89" s="59"/>
      <c r="N89" s="59"/>
      <c r="O89" s="87" t="s">
        <v>66</v>
      </c>
      <c r="P89" s="59"/>
      <c r="Q89" s="59"/>
      <c r="R89" s="60"/>
      <c r="S89" s="61"/>
      <c r="T89" s="59"/>
      <c r="U89" s="59"/>
      <c r="V89" s="59"/>
      <c r="W89" s="59"/>
      <c r="X89" s="59"/>
      <c r="Y89" s="59"/>
      <c r="Z89" s="60"/>
      <c r="AA89" s="61"/>
      <c r="AB89" s="59"/>
      <c r="AC89" s="59"/>
      <c r="AD89" s="59"/>
      <c r="AE89" s="59"/>
      <c r="AF89" s="60"/>
      <c r="AG89" s="61"/>
      <c r="AH89" s="59"/>
      <c r="AI89" s="59"/>
      <c r="AJ89" s="59"/>
    </row>
    <row r="90" spans="1:36" s="57" customFormat="1" ht="52.5" customHeight="1" x14ac:dyDescent="0.15">
      <c r="A90" s="144" t="s">
        <v>4</v>
      </c>
      <c r="B90" s="325" t="s">
        <v>147</v>
      </c>
      <c r="C90" s="326"/>
      <c r="D90" s="326"/>
      <c r="E90" s="326"/>
      <c r="F90" s="326"/>
      <c r="G90" s="326"/>
      <c r="H90" s="326"/>
      <c r="I90" s="326"/>
      <c r="J90" s="144" t="s">
        <v>4</v>
      </c>
      <c r="K90" s="325" t="s">
        <v>146</v>
      </c>
      <c r="L90" s="326"/>
      <c r="M90" s="326"/>
      <c r="N90" s="326"/>
      <c r="O90" s="326"/>
      <c r="P90" s="326"/>
      <c r="Q90" s="326"/>
      <c r="R90" s="326"/>
      <c r="S90" s="144" t="s">
        <v>4</v>
      </c>
      <c r="T90" s="325" t="s">
        <v>145</v>
      </c>
      <c r="U90" s="326"/>
      <c r="V90" s="326"/>
      <c r="W90" s="326"/>
      <c r="X90" s="326"/>
      <c r="Y90" s="326"/>
      <c r="Z90" s="326"/>
      <c r="AA90" s="327"/>
      <c r="AB90" s="145"/>
      <c r="AC90" s="145"/>
      <c r="AD90" s="146"/>
      <c r="AE90" s="146"/>
      <c r="AF90" s="147"/>
      <c r="AG90" s="148"/>
      <c r="AH90" s="146"/>
      <c r="AI90" s="146"/>
      <c r="AJ90" s="149"/>
    </row>
    <row r="91" spans="1:36" s="57" customFormat="1" ht="60.75" customHeight="1" x14ac:dyDescent="0.15">
      <c r="A91" s="144" t="s">
        <v>4</v>
      </c>
      <c r="B91" s="325" t="s">
        <v>59</v>
      </c>
      <c r="C91" s="326"/>
      <c r="D91" s="326"/>
      <c r="E91" s="326"/>
      <c r="F91" s="326"/>
      <c r="G91" s="326"/>
      <c r="H91" s="326"/>
      <c r="I91" s="327"/>
      <c r="J91" s="144" t="s">
        <v>4</v>
      </c>
      <c r="K91" s="325" t="s">
        <v>62</v>
      </c>
      <c r="L91" s="326"/>
      <c r="M91" s="326"/>
      <c r="N91" s="326"/>
      <c r="O91" s="326"/>
      <c r="P91" s="326"/>
      <c r="Q91" s="326"/>
      <c r="R91" s="327"/>
      <c r="S91" s="144" t="s">
        <v>108</v>
      </c>
      <c r="T91" s="325" t="s">
        <v>64</v>
      </c>
      <c r="U91" s="326"/>
      <c r="V91" s="326"/>
      <c r="W91" s="326"/>
      <c r="X91" s="326"/>
      <c r="Y91" s="326"/>
      <c r="Z91" s="326"/>
      <c r="AA91" s="327"/>
      <c r="AB91" s="202"/>
      <c r="AC91" s="203"/>
      <c r="AD91" s="203"/>
      <c r="AE91" s="203"/>
      <c r="AF91" s="203"/>
      <c r="AG91" s="203"/>
      <c r="AH91" s="203"/>
      <c r="AI91" s="203"/>
      <c r="AJ91" s="204"/>
    </row>
    <row r="92" spans="1:36" s="30" customFormat="1" ht="58.5" customHeight="1" x14ac:dyDescent="0.15">
      <c r="A92" s="144" t="s">
        <v>4</v>
      </c>
      <c r="B92" s="325" t="s">
        <v>60</v>
      </c>
      <c r="C92" s="326"/>
      <c r="D92" s="326"/>
      <c r="E92" s="326"/>
      <c r="F92" s="326"/>
      <c r="G92" s="326"/>
      <c r="H92" s="326"/>
      <c r="I92" s="327"/>
      <c r="J92" s="144" t="s">
        <v>4</v>
      </c>
      <c r="K92" s="325" t="s">
        <v>148</v>
      </c>
      <c r="L92" s="326"/>
      <c r="M92" s="326"/>
      <c r="N92" s="326"/>
      <c r="O92" s="326"/>
      <c r="P92" s="326"/>
      <c r="Q92" s="326"/>
      <c r="R92" s="327"/>
      <c r="S92" s="144" t="s">
        <v>4</v>
      </c>
      <c r="T92" s="325" t="s">
        <v>149</v>
      </c>
      <c r="U92" s="326"/>
      <c r="V92" s="326"/>
      <c r="W92" s="326"/>
      <c r="X92" s="326"/>
      <c r="Y92" s="326"/>
      <c r="Z92" s="326"/>
      <c r="AA92" s="327"/>
      <c r="AB92" s="202"/>
      <c r="AC92" s="203"/>
      <c r="AD92" s="203"/>
      <c r="AE92" s="203"/>
      <c r="AF92" s="203"/>
      <c r="AG92" s="203"/>
      <c r="AH92" s="203"/>
      <c r="AI92" s="203"/>
      <c r="AJ92" s="204"/>
    </row>
    <row r="93" spans="1:36" ht="58.5" customHeight="1" x14ac:dyDescent="0.15">
      <c r="A93" s="144" t="s">
        <v>4</v>
      </c>
      <c r="B93" s="325" t="s">
        <v>61</v>
      </c>
      <c r="C93" s="326"/>
      <c r="D93" s="326"/>
      <c r="E93" s="326"/>
      <c r="F93" s="326"/>
      <c r="G93" s="326"/>
      <c r="H93" s="326"/>
      <c r="I93" s="327"/>
      <c r="J93" s="144" t="s">
        <v>4</v>
      </c>
      <c r="K93" s="325" t="s">
        <v>63</v>
      </c>
      <c r="L93" s="326"/>
      <c r="M93" s="326"/>
      <c r="N93" s="326"/>
      <c r="O93" s="326"/>
      <c r="P93" s="326"/>
      <c r="Q93" s="326"/>
      <c r="R93" s="327"/>
      <c r="S93" s="144" t="s">
        <v>4</v>
      </c>
      <c r="T93" s="325" t="s">
        <v>65</v>
      </c>
      <c r="U93" s="326"/>
      <c r="V93" s="326"/>
      <c r="W93" s="326"/>
      <c r="X93" s="326"/>
      <c r="Y93" s="326"/>
      <c r="Z93" s="326"/>
      <c r="AA93" s="327"/>
      <c r="AB93" s="205"/>
      <c r="AC93" s="206"/>
      <c r="AD93" s="206"/>
      <c r="AE93" s="206"/>
      <c r="AF93" s="206"/>
      <c r="AG93" s="206"/>
      <c r="AH93" s="206"/>
      <c r="AI93" s="206"/>
      <c r="AJ93" s="207"/>
    </row>
    <row r="94" spans="1:36" s="57" customFormat="1" ht="24.75" customHeight="1" x14ac:dyDescent="0.15">
      <c r="A94" s="219"/>
      <c r="B94" s="219" t="s">
        <v>150</v>
      </c>
      <c r="C94" s="221"/>
      <c r="D94" s="221"/>
      <c r="E94" s="221"/>
      <c r="F94" s="221"/>
      <c r="G94" s="221"/>
      <c r="H94" s="221"/>
      <c r="I94" s="221"/>
      <c r="J94" s="219"/>
      <c r="K94" s="220"/>
      <c r="L94" s="221"/>
      <c r="M94" s="221"/>
      <c r="N94" s="221"/>
      <c r="O94" s="221"/>
      <c r="P94" s="221"/>
      <c r="Q94" s="221"/>
      <c r="R94" s="221"/>
      <c r="S94" s="219"/>
      <c r="T94" s="220"/>
      <c r="U94" s="221"/>
      <c r="V94" s="221"/>
      <c r="W94" s="221"/>
      <c r="X94" s="221"/>
      <c r="Y94" s="221"/>
      <c r="Z94" s="221"/>
      <c r="AA94" s="221"/>
      <c r="AB94" s="146"/>
      <c r="AC94" s="146"/>
      <c r="AD94" s="146"/>
      <c r="AE94" s="146"/>
      <c r="AF94" s="146"/>
      <c r="AG94" s="146"/>
      <c r="AH94" s="146"/>
      <c r="AI94" s="146"/>
      <c r="AJ94" s="146"/>
    </row>
    <row r="95" spans="1:36" ht="314.25" customHeight="1" x14ac:dyDescent="0.2">
      <c r="A95" s="391" t="s">
        <v>154</v>
      </c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2"/>
      <c r="AJ95" s="392"/>
    </row>
    <row r="96" spans="1:36" ht="25.5" customHeight="1" x14ac:dyDescent="0.15"/>
    <row r="97" spans="1:36" ht="25.5" customHeight="1" x14ac:dyDescent="0.15">
      <c r="A97" s="32"/>
      <c r="B97" s="31"/>
      <c r="R97" s="33" t="s">
        <v>25</v>
      </c>
      <c r="S97" s="29"/>
      <c r="T97" s="29"/>
      <c r="U97" s="29"/>
      <c r="V97" s="29"/>
      <c r="W97" s="29"/>
      <c r="X97" s="29"/>
      <c r="Y97" s="29"/>
    </row>
    <row r="98" spans="1:36" ht="25.5" customHeight="1" x14ac:dyDescent="0.15">
      <c r="A98" s="27"/>
      <c r="B98" s="31"/>
      <c r="R98" s="34" t="s">
        <v>26</v>
      </c>
      <c r="S98" s="29"/>
      <c r="T98" s="29"/>
      <c r="U98" s="29"/>
      <c r="V98" s="29"/>
      <c r="W98" s="29"/>
      <c r="X98" s="29"/>
      <c r="Y98" s="29"/>
    </row>
    <row r="99" spans="1:36" s="57" customFormat="1" ht="25.5" customHeight="1" x14ac:dyDescent="0.15">
      <c r="A99" s="45" t="s">
        <v>27</v>
      </c>
      <c r="B99" s="31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ht="25.5" customHeight="1" x14ac:dyDescent="0.15">
      <c r="A100" s="44" t="s">
        <v>28</v>
      </c>
      <c r="B100" s="31"/>
    </row>
    <row r="101" spans="1:36" ht="25.5" customHeight="1" x14ac:dyDescent="0.15">
      <c r="A101" s="44"/>
      <c r="B101" s="6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6" ht="25.5" customHeight="1" x14ac:dyDescent="0.15">
      <c r="A102" s="119" t="s">
        <v>29</v>
      </c>
      <c r="B102" s="46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36" ht="25.5" customHeight="1" x14ac:dyDescent="0.15">
      <c r="A103" s="7" t="s">
        <v>38</v>
      </c>
      <c r="B103" s="46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36" ht="25.5" customHeight="1" x14ac:dyDescent="0.15">
      <c r="A104" s="43"/>
      <c r="B104" s="31"/>
    </row>
    <row r="105" spans="1:36" ht="25.5" customHeight="1" x14ac:dyDescent="0.15">
      <c r="A105" s="132">
        <v>1</v>
      </c>
      <c r="B105" s="119" t="s">
        <v>30</v>
      </c>
      <c r="C105" s="136"/>
      <c r="D105" s="136"/>
      <c r="E105" s="137"/>
      <c r="F105" s="137"/>
      <c r="G105" s="137"/>
      <c r="H105" s="137"/>
      <c r="I105" s="137"/>
      <c r="J105" s="137"/>
      <c r="K105" s="137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5.5" customHeight="1" x14ac:dyDescent="0.15">
      <c r="A106" s="50"/>
      <c r="B106" s="7" t="s">
        <v>31</v>
      </c>
      <c r="C106" s="51"/>
      <c r="D106" s="51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5.5" customHeight="1" x14ac:dyDescent="0.15">
      <c r="A107" s="49"/>
      <c r="B107" s="39"/>
      <c r="C107" s="28"/>
      <c r="D107" s="2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5.5" customHeight="1" x14ac:dyDescent="0.15">
      <c r="A108" s="132">
        <v>2</v>
      </c>
      <c r="B108" s="119" t="s">
        <v>32</v>
      </c>
      <c r="C108" s="136"/>
      <c r="D108" s="136"/>
      <c r="E108" s="137"/>
      <c r="F108" s="137"/>
      <c r="G108" s="137"/>
      <c r="H108" s="137"/>
      <c r="I108" s="137"/>
      <c r="J108" s="137"/>
      <c r="K108" s="137"/>
      <c r="L108" s="137"/>
      <c r="M108" s="30"/>
      <c r="N108" s="30"/>
      <c r="O108" s="30"/>
      <c r="P108" s="30"/>
      <c r="Q108" s="30"/>
      <c r="R108" s="30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57" customFormat="1" ht="25.5" customHeight="1" x14ac:dyDescent="0.15">
      <c r="A109" s="50"/>
      <c r="B109" s="7" t="s">
        <v>47</v>
      </c>
      <c r="C109" s="51"/>
      <c r="D109" s="51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5.5" customHeight="1" x14ac:dyDescent="0.15">
      <c r="A110" s="49"/>
      <c r="B110" s="39"/>
      <c r="C110" s="28"/>
      <c r="D110" s="28"/>
      <c r="E110" s="30" t="s">
        <v>46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5.5" customHeight="1" x14ac:dyDescent="0.15">
      <c r="A111" s="49"/>
      <c r="B111" s="39"/>
      <c r="C111" s="67"/>
      <c r="D111" s="67"/>
      <c r="E111" s="30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6" ht="25.5" customHeight="1" x14ac:dyDescent="0.15">
      <c r="A112" s="132">
        <v>3</v>
      </c>
      <c r="B112" s="119" t="s">
        <v>33</v>
      </c>
      <c r="C112" s="136"/>
      <c r="D112" s="136"/>
      <c r="E112" s="137"/>
      <c r="F112" s="137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5.5" customHeight="1" x14ac:dyDescent="0.15">
      <c r="A113" s="50"/>
      <c r="B113" s="7" t="s">
        <v>34</v>
      </c>
      <c r="C113" s="51"/>
      <c r="D113" s="51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5.5" customHeight="1" x14ac:dyDescent="0.15">
      <c r="A114" s="49"/>
      <c r="B114" s="39"/>
      <c r="C114" s="28"/>
      <c r="D114" s="2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5.5" customHeight="1" x14ac:dyDescent="0.15">
      <c r="A115" s="132">
        <v>4</v>
      </c>
      <c r="B115" s="119" t="s">
        <v>35</v>
      </c>
      <c r="C115" s="136"/>
      <c r="D115" s="136"/>
      <c r="E115" s="137"/>
      <c r="F115" s="137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1"/>
    </row>
    <row r="116" spans="1:36" ht="25.5" customHeight="1" x14ac:dyDescent="0.15">
      <c r="A116" s="50"/>
      <c r="B116" s="7" t="s">
        <v>36</v>
      </c>
      <c r="C116" s="51"/>
      <c r="D116" s="51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1"/>
    </row>
    <row r="117" spans="1:36" s="57" customFormat="1" ht="25.5" customHeight="1" x14ac:dyDescent="0.15">
      <c r="A117" s="50"/>
      <c r="B117" s="7"/>
      <c r="C117" s="51"/>
      <c r="D117" s="51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1"/>
    </row>
    <row r="118" spans="1:36" ht="25.5" customHeight="1" x14ac:dyDescent="0.15">
      <c r="A118" s="133">
        <v>5</v>
      </c>
      <c r="B118" s="118" t="s">
        <v>104</v>
      </c>
      <c r="C118" s="134"/>
      <c r="D118" s="134"/>
      <c r="E118" s="135"/>
      <c r="F118" s="135"/>
      <c r="G118" s="135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1"/>
    </row>
    <row r="119" spans="1:36" ht="25.5" customHeight="1" x14ac:dyDescent="0.15">
      <c r="A119" s="133"/>
      <c r="B119" s="118" t="s">
        <v>103</v>
      </c>
      <c r="C119" s="134"/>
      <c r="D119" s="134"/>
      <c r="E119" s="135"/>
      <c r="F119" s="135"/>
      <c r="G119" s="135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57"/>
    </row>
    <row r="120" spans="1:36" ht="25.5" customHeight="1" x14ac:dyDescent="0.15">
      <c r="A120" s="50"/>
      <c r="B120" s="7" t="s">
        <v>52</v>
      </c>
      <c r="C120" s="51"/>
      <c r="D120" s="51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1"/>
    </row>
    <row r="121" spans="1:36" ht="25.5" customHeight="1" x14ac:dyDescent="0.15">
      <c r="A121" s="50"/>
      <c r="B121" s="7" t="s">
        <v>53</v>
      </c>
      <c r="C121" s="51"/>
      <c r="D121" s="51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1"/>
    </row>
    <row r="122" spans="1:36" s="57" customFormat="1" ht="25.5" customHeight="1" x14ac:dyDescent="0.15">
      <c r="A122" s="50"/>
      <c r="B122" s="7"/>
      <c r="C122" s="51"/>
      <c r="D122" s="51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1"/>
    </row>
    <row r="123" spans="1:36" ht="25.5" customHeight="1" x14ac:dyDescent="0.15">
      <c r="A123" s="132">
        <v>6</v>
      </c>
      <c r="B123" s="119" t="s">
        <v>106</v>
      </c>
      <c r="C123" s="136"/>
      <c r="D123" s="136"/>
      <c r="E123" s="137"/>
      <c r="F123" s="137"/>
      <c r="G123" s="137"/>
      <c r="H123" s="137"/>
      <c r="I123" s="137"/>
      <c r="J123" s="137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1"/>
    </row>
    <row r="124" spans="1:36" ht="25.5" customHeight="1" x14ac:dyDescent="0.15">
      <c r="A124" s="132"/>
      <c r="B124" s="119" t="s">
        <v>105</v>
      </c>
      <c r="C124" s="136"/>
      <c r="D124" s="136"/>
      <c r="E124" s="137"/>
      <c r="F124" s="137"/>
      <c r="G124" s="137"/>
      <c r="H124" s="137"/>
      <c r="I124" s="137"/>
      <c r="J124" s="137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57"/>
    </row>
    <row r="125" spans="1:36" s="57" customFormat="1" ht="25.5" customHeight="1" x14ac:dyDescent="0.15">
      <c r="A125" s="50"/>
      <c r="B125" s="7" t="s">
        <v>49</v>
      </c>
      <c r="C125" s="51"/>
      <c r="D125" s="51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1"/>
    </row>
    <row r="126" spans="1:36" ht="25.5" customHeight="1" x14ac:dyDescent="0.15">
      <c r="A126" s="50"/>
      <c r="B126" s="7" t="s">
        <v>48</v>
      </c>
      <c r="C126" s="51"/>
      <c r="D126" s="51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1"/>
    </row>
    <row r="127" spans="1:36" ht="25.5" customHeight="1" x14ac:dyDescent="0.15">
      <c r="A127" s="50"/>
      <c r="B127" s="7"/>
      <c r="C127" s="51"/>
      <c r="D127" s="51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57"/>
    </row>
    <row r="128" spans="1:36" ht="25.5" customHeight="1" x14ac:dyDescent="0.15">
      <c r="A128" s="132">
        <v>7</v>
      </c>
      <c r="B128" s="119" t="s">
        <v>37</v>
      </c>
      <c r="C128" s="136"/>
      <c r="D128" s="13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1"/>
    </row>
    <row r="129" spans="1:36" ht="25.5" customHeight="1" x14ac:dyDescent="0.15">
      <c r="A129" s="50"/>
      <c r="B129" s="7" t="s">
        <v>51</v>
      </c>
      <c r="C129" s="51"/>
      <c r="D129" s="51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1"/>
    </row>
    <row r="130" spans="1:36" ht="25.5" customHeight="1" x14ac:dyDescent="0.15">
      <c r="A130" s="52"/>
      <c r="B130" s="7" t="s">
        <v>50</v>
      </c>
      <c r="C130" s="51"/>
      <c r="D130" s="51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1"/>
    </row>
    <row r="131" spans="1:36" ht="25.5" customHeight="1" x14ac:dyDescent="0.15">
      <c r="A131" s="52"/>
      <c r="B131" s="35"/>
      <c r="C131" s="51"/>
      <c r="D131" s="51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1:36" ht="25.5" customHeight="1" x14ac:dyDescent="0.15">
      <c r="A132" s="138" t="s">
        <v>67</v>
      </c>
      <c r="B132" s="47"/>
      <c r="C132" s="3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36" ht="25.5" customHeight="1" x14ac:dyDescent="0.15">
      <c r="A133" s="52" t="s">
        <v>68</v>
      </c>
      <c r="B133" s="47"/>
      <c r="C133" s="3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36" ht="25.5" customHeight="1" x14ac:dyDescent="0.15">
      <c r="A134" s="52"/>
      <c r="B134" s="47"/>
      <c r="C134" s="31"/>
    </row>
    <row r="135" spans="1:36" ht="25.5" customHeight="1" x14ac:dyDescent="0.15">
      <c r="A135" s="139" t="s">
        <v>111</v>
      </c>
      <c r="B135" s="48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38" t="s">
        <v>0</v>
      </c>
      <c r="Z135" s="36">
        <v>20</v>
      </c>
      <c r="AA135" s="71"/>
      <c r="AB135" s="30" t="s">
        <v>1</v>
      </c>
      <c r="AC135" s="30"/>
      <c r="AD135" s="72"/>
      <c r="AE135" s="30" t="s">
        <v>2</v>
      </c>
      <c r="AF135" s="30"/>
      <c r="AG135" s="72"/>
      <c r="AH135" s="30" t="s">
        <v>3</v>
      </c>
      <c r="AI135" s="191"/>
      <c r="AJ135" s="191"/>
    </row>
    <row r="136" spans="1:36" ht="25.5" customHeight="1" x14ac:dyDescent="0.15">
      <c r="A136" s="324" t="s">
        <v>23</v>
      </c>
      <c r="B136" s="312"/>
      <c r="C136" s="313"/>
      <c r="D136" s="229"/>
      <c r="E136" s="230"/>
      <c r="F136" s="230"/>
      <c r="G136" s="230"/>
      <c r="H136" s="230"/>
      <c r="I136" s="230"/>
      <c r="J136" s="230"/>
      <c r="K136" s="230"/>
      <c r="L136" s="231"/>
      <c r="M136" s="242" t="s">
        <v>41</v>
      </c>
      <c r="N136" s="243"/>
      <c r="O136" s="244"/>
      <c r="P136" s="229"/>
      <c r="Q136" s="230"/>
      <c r="R136" s="230"/>
      <c r="S136" s="230"/>
      <c r="T136" s="230"/>
      <c r="U136" s="230"/>
      <c r="V136" s="230"/>
      <c r="W136" s="230"/>
      <c r="X136" s="231"/>
      <c r="Y136" s="235" t="s">
        <v>24</v>
      </c>
      <c r="Z136" s="236"/>
      <c r="AA136" s="236"/>
      <c r="AB136" s="237"/>
      <c r="AC136" s="229"/>
      <c r="AD136" s="361"/>
      <c r="AE136" s="361"/>
      <c r="AF136" s="361"/>
      <c r="AG136" s="361"/>
      <c r="AH136" s="361"/>
      <c r="AI136" s="361"/>
      <c r="AJ136" s="362"/>
    </row>
    <row r="137" spans="1:36" ht="25.5" customHeight="1" x14ac:dyDescent="0.15">
      <c r="A137" s="314"/>
      <c r="B137" s="315"/>
      <c r="C137" s="316"/>
      <c r="D137" s="232"/>
      <c r="E137" s="233"/>
      <c r="F137" s="233"/>
      <c r="G137" s="233"/>
      <c r="H137" s="233"/>
      <c r="I137" s="233"/>
      <c r="J137" s="233"/>
      <c r="K137" s="233"/>
      <c r="L137" s="234"/>
      <c r="M137" s="245"/>
      <c r="N137" s="246"/>
      <c r="O137" s="247"/>
      <c r="P137" s="232"/>
      <c r="Q137" s="233"/>
      <c r="R137" s="233"/>
      <c r="S137" s="233"/>
      <c r="T137" s="233"/>
      <c r="U137" s="233"/>
      <c r="V137" s="233"/>
      <c r="W137" s="233"/>
      <c r="X137" s="234"/>
      <c r="Y137" s="238"/>
      <c r="Z137" s="239"/>
      <c r="AA137" s="239"/>
      <c r="AB137" s="240"/>
      <c r="AC137" s="363"/>
      <c r="AD137" s="364"/>
      <c r="AE137" s="364"/>
      <c r="AF137" s="364"/>
      <c r="AG137" s="364"/>
      <c r="AH137" s="364"/>
      <c r="AI137" s="364"/>
      <c r="AJ137" s="365"/>
    </row>
    <row r="138" spans="1:36" ht="25.5" customHeight="1" x14ac:dyDescent="0.15">
      <c r="A138" s="53" t="s">
        <v>39</v>
      </c>
      <c r="B138" s="184"/>
      <c r="C138" s="184"/>
      <c r="D138" s="184"/>
      <c r="E138" s="184"/>
      <c r="F138" s="299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  <c r="AJ138" s="378"/>
    </row>
    <row r="139" spans="1:36" s="57" customFormat="1" ht="25.5" customHeight="1" x14ac:dyDescent="0.15">
      <c r="A139" s="193"/>
      <c r="B139" s="194"/>
      <c r="C139" s="194"/>
      <c r="D139" s="194"/>
      <c r="E139" s="194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375"/>
      <c r="AF139" s="375"/>
      <c r="AG139" s="375"/>
      <c r="AH139" s="375"/>
      <c r="AI139" s="375"/>
      <c r="AJ139" s="376"/>
    </row>
    <row r="140" spans="1:36" ht="30.75" customHeight="1" x14ac:dyDescent="0.15">
      <c r="A140" s="65" t="s">
        <v>136</v>
      </c>
      <c r="B140" s="184"/>
      <c r="C140" s="184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62" t="s">
        <v>40</v>
      </c>
      <c r="R140" s="184"/>
      <c r="S140" s="184"/>
      <c r="T140" s="381"/>
      <c r="U140" s="382"/>
      <c r="V140" s="382"/>
      <c r="W140" s="382"/>
      <c r="X140" s="382"/>
      <c r="Y140" s="382"/>
      <c r="Z140" s="382"/>
      <c r="AA140" s="382"/>
      <c r="AB140" s="382"/>
      <c r="AC140" s="382"/>
      <c r="AD140" s="382"/>
      <c r="AE140" s="382"/>
      <c r="AF140" s="382"/>
      <c r="AG140" s="382"/>
      <c r="AH140" s="382"/>
      <c r="AI140" s="382"/>
      <c r="AJ140" s="383"/>
    </row>
    <row r="141" spans="1:36" ht="25.5" customHeight="1" x14ac:dyDescent="0.15">
      <c r="A141" s="73"/>
      <c r="B141" s="195"/>
      <c r="C141" s="195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73"/>
      <c r="R141" s="195"/>
      <c r="S141" s="195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</row>
    <row r="142" spans="1:36" ht="25.5" customHeight="1" x14ac:dyDescent="0.2">
      <c r="A142" s="143" t="s">
        <v>137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91"/>
      <c r="V142" s="191"/>
      <c r="W142" s="191"/>
      <c r="X142" s="191"/>
      <c r="Y142" s="38" t="s">
        <v>0</v>
      </c>
      <c r="Z142" s="36">
        <v>20</v>
      </c>
      <c r="AA142" s="198"/>
      <c r="AB142" s="30" t="s">
        <v>1</v>
      </c>
      <c r="AC142" s="30"/>
      <c r="AD142" s="199"/>
      <c r="AE142" s="30" t="s">
        <v>2</v>
      </c>
      <c r="AF142" s="30"/>
      <c r="AG142" s="199"/>
      <c r="AH142" s="30" t="s">
        <v>3</v>
      </c>
      <c r="AI142" s="191"/>
      <c r="AJ142" s="191"/>
    </row>
    <row r="143" spans="1:36" ht="25.5" customHeight="1" x14ac:dyDescent="0.15">
      <c r="A143" s="311" t="s">
        <v>23</v>
      </c>
      <c r="B143" s="312"/>
      <c r="C143" s="313"/>
      <c r="D143" s="317"/>
      <c r="E143" s="299"/>
      <c r="F143" s="299"/>
      <c r="G143" s="299"/>
      <c r="H143" s="299"/>
      <c r="I143" s="299"/>
      <c r="J143" s="299"/>
      <c r="K143" s="299"/>
      <c r="L143" s="300"/>
      <c r="M143" s="242" t="s">
        <v>41</v>
      </c>
      <c r="N143" s="243"/>
      <c r="O143" s="244"/>
      <c r="P143" s="317"/>
      <c r="Q143" s="299"/>
      <c r="R143" s="299"/>
      <c r="S143" s="299"/>
      <c r="T143" s="299"/>
      <c r="U143" s="299"/>
      <c r="V143" s="299"/>
      <c r="W143" s="299"/>
      <c r="X143" s="300"/>
      <c r="Y143" s="235" t="s">
        <v>24</v>
      </c>
      <c r="Z143" s="236"/>
      <c r="AA143" s="236"/>
      <c r="AB143" s="237"/>
      <c r="AC143" s="317"/>
      <c r="AD143" s="366"/>
      <c r="AE143" s="366"/>
      <c r="AF143" s="366"/>
      <c r="AG143" s="366"/>
      <c r="AH143" s="366"/>
      <c r="AI143" s="366"/>
      <c r="AJ143" s="367"/>
    </row>
    <row r="144" spans="1:36" ht="25.5" customHeight="1" x14ac:dyDescent="0.15">
      <c r="A144" s="314"/>
      <c r="B144" s="315"/>
      <c r="C144" s="316"/>
      <c r="D144" s="318"/>
      <c r="E144" s="319"/>
      <c r="F144" s="319"/>
      <c r="G144" s="319"/>
      <c r="H144" s="319"/>
      <c r="I144" s="319"/>
      <c r="J144" s="319"/>
      <c r="K144" s="319"/>
      <c r="L144" s="320"/>
      <c r="M144" s="245"/>
      <c r="N144" s="246"/>
      <c r="O144" s="247"/>
      <c r="P144" s="318"/>
      <c r="Q144" s="319"/>
      <c r="R144" s="319"/>
      <c r="S144" s="319"/>
      <c r="T144" s="319"/>
      <c r="U144" s="319"/>
      <c r="V144" s="319"/>
      <c r="W144" s="319"/>
      <c r="X144" s="320"/>
      <c r="Y144" s="238"/>
      <c r="Z144" s="239"/>
      <c r="AA144" s="239"/>
      <c r="AB144" s="240"/>
      <c r="AC144" s="368"/>
      <c r="AD144" s="369"/>
      <c r="AE144" s="369"/>
      <c r="AF144" s="369"/>
      <c r="AG144" s="369"/>
      <c r="AH144" s="369"/>
      <c r="AI144" s="369"/>
      <c r="AJ144" s="370"/>
    </row>
    <row r="145" spans="1:36" ht="25.5" customHeight="1" x14ac:dyDescent="0.15">
      <c r="A145" s="16" t="s">
        <v>39</v>
      </c>
      <c r="B145" s="179"/>
      <c r="C145" s="179"/>
      <c r="D145" s="179"/>
      <c r="E145" s="179"/>
      <c r="F145" s="299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8"/>
    </row>
    <row r="146" spans="1:36" s="57" customFormat="1" ht="25.5" customHeight="1" x14ac:dyDescent="0.15">
      <c r="A146" s="200"/>
      <c r="B146" s="180"/>
      <c r="C146" s="180"/>
      <c r="D146" s="180"/>
      <c r="E146" s="180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3"/>
    </row>
    <row r="147" spans="1:36" s="30" customFormat="1" ht="24.95" customHeight="1" x14ac:dyDescent="0.15">
      <c r="A147" s="54" t="s">
        <v>136</v>
      </c>
      <c r="B147" s="181"/>
      <c r="C147" s="181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6" t="s">
        <v>40</v>
      </c>
      <c r="R147" s="181"/>
      <c r="S147" s="181"/>
      <c r="T147" s="296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79"/>
      <c r="AH147" s="379"/>
      <c r="AI147" s="379"/>
      <c r="AJ147" s="380"/>
    </row>
    <row r="148" spans="1:36" ht="17.25" x14ac:dyDescent="0.15">
      <c r="A148" s="73"/>
      <c r="B148" s="195"/>
      <c r="C148" s="195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73"/>
      <c r="R148" s="195"/>
      <c r="S148" s="195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</row>
    <row r="149" spans="1:36" ht="30.75" customHeight="1" x14ac:dyDescent="0.2">
      <c r="A149" s="356" t="s">
        <v>155</v>
      </c>
      <c r="B149" s="357"/>
      <c r="C149" s="357"/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</row>
  </sheetData>
  <sheetProtection algorithmName="SHA-512" hashValue="1cCRQr+uBqqN1qFkp04e+Mq6LzugMabrOKpu1hEvRbmdqObxxhoiFlPXGHHJbkR7rxIU0Z+Od40ufvgoOfM/8A==" saltValue="S/wukEiXuJ+h88mKxm2z7g==" spinCount="100000" sheet="1" formatCells="0" selectLockedCells="1"/>
  <mergeCells count="79">
    <mergeCell ref="A149:AJ149"/>
    <mergeCell ref="Y85:AJ85"/>
    <mergeCell ref="AC136:AJ137"/>
    <mergeCell ref="AC143:AJ144"/>
    <mergeCell ref="Y87:AJ88"/>
    <mergeCell ref="F145:AJ146"/>
    <mergeCell ref="T147:AJ147"/>
    <mergeCell ref="T140:AJ140"/>
    <mergeCell ref="F138:AJ139"/>
    <mergeCell ref="A85:X85"/>
    <mergeCell ref="F86:X87"/>
    <mergeCell ref="A95:AJ95"/>
    <mergeCell ref="D88:J88"/>
    <mergeCell ref="N88:X88"/>
    <mergeCell ref="Y143:AB144"/>
    <mergeCell ref="B90:I90"/>
    <mergeCell ref="G65:Y65"/>
    <mergeCell ref="T68:U68"/>
    <mergeCell ref="A68:O68"/>
    <mergeCell ref="Q70:AD70"/>
    <mergeCell ref="C69:P69"/>
    <mergeCell ref="C70:P70"/>
    <mergeCell ref="B24:F24"/>
    <mergeCell ref="B25:I26"/>
    <mergeCell ref="B27:I28"/>
    <mergeCell ref="B29:I30"/>
    <mergeCell ref="G64:X64"/>
    <mergeCell ref="T59:AP59"/>
    <mergeCell ref="K92:R92"/>
    <mergeCell ref="C71:P71"/>
    <mergeCell ref="C72:P72"/>
    <mergeCell ref="Q72:AD72"/>
    <mergeCell ref="A69:B72"/>
    <mergeCell ref="D143:L144"/>
    <mergeCell ref="A80:R80"/>
    <mergeCell ref="M143:O144"/>
    <mergeCell ref="P143:X144"/>
    <mergeCell ref="A136:C137"/>
    <mergeCell ref="K93:R93"/>
    <mergeCell ref="T90:AA90"/>
    <mergeCell ref="T91:AA91"/>
    <mergeCell ref="T92:AA92"/>
    <mergeCell ref="T93:AA93"/>
    <mergeCell ref="A81:R81"/>
    <mergeCell ref="B91:I91"/>
    <mergeCell ref="B92:I92"/>
    <mergeCell ref="B93:I93"/>
    <mergeCell ref="K90:R90"/>
    <mergeCell ref="K91:R91"/>
    <mergeCell ref="N60:AJ60"/>
    <mergeCell ref="B31:I32"/>
    <mergeCell ref="AB25:AI26"/>
    <mergeCell ref="J25:R26"/>
    <mergeCell ref="J27:R28"/>
    <mergeCell ref="J29:R30"/>
    <mergeCell ref="J31:R32"/>
    <mergeCell ref="S25:AA26"/>
    <mergeCell ref="S27:AA28"/>
    <mergeCell ref="S29:AA30"/>
    <mergeCell ref="S31:AA32"/>
    <mergeCell ref="AB27:AI28"/>
    <mergeCell ref="AB29:AI30"/>
    <mergeCell ref="AB31:AI32"/>
    <mergeCell ref="D147:P147"/>
    <mergeCell ref="D76:N76"/>
    <mergeCell ref="N61:AJ61"/>
    <mergeCell ref="P136:X137"/>
    <mergeCell ref="Y136:AB137"/>
    <mergeCell ref="D140:P140"/>
    <mergeCell ref="M136:O137"/>
    <mergeCell ref="D136:L137"/>
    <mergeCell ref="AA78:AB78"/>
    <mergeCell ref="AE67:AJ74"/>
    <mergeCell ref="R76:AD76"/>
    <mergeCell ref="F74:AD75"/>
    <mergeCell ref="A79:G79"/>
    <mergeCell ref="R78:Z78"/>
    <mergeCell ref="A78:K78"/>
    <mergeCell ref="A143:C144"/>
  </mergeCells>
  <phoneticPr fontId="1"/>
  <dataValidations count="4">
    <dataValidation type="list" allowBlank="1" showInputMessage="1" showErrorMessage="1" sqref="AA135 AA142 AA66 E82" xr:uid="{00000000-0002-0000-0000-000000000000}">
      <formula1>"15,16,17,18,19,20,21,22,23,24,25"</formula1>
    </dataValidation>
    <dataValidation type="list" allowBlank="1" showInputMessage="1" showErrorMessage="1" sqref="AD135 AD142 X68 H82 AE76 AD66 AE78" xr:uid="{00000000-0002-0000-0000-000001000000}">
      <formula1>"1,2,3,4,5,6,7,8,9,10,11,12"</formula1>
    </dataValidation>
    <dataValidation type="list" allowBlank="1" showInputMessage="1" showErrorMessage="1" sqref="AG135 AG142 AG66 AH76 AA68 K82 AH78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F73 I73 U73 Y73 O77:O78 AF80 AB80 W80 Y82 AD82" xr:uid="{00000000-0002-0000-0000-000003000000}">
      <formula1>"□,■"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scale="62" orientation="portrait" r:id="rId1"/>
  <rowBreaks count="2" manualBreakCount="2">
    <brk id="60" max="35" man="1"/>
    <brk id="95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USER012</dc:creator>
  <cp:lastModifiedBy>user</cp:lastModifiedBy>
  <cp:lastPrinted>2020-03-13T07:54:18Z</cp:lastPrinted>
  <dcterms:created xsi:type="dcterms:W3CDTF">2015-03-24T05:45:25Z</dcterms:created>
  <dcterms:modified xsi:type="dcterms:W3CDTF">2021-05-12T02:11:26Z</dcterms:modified>
</cp:coreProperties>
</file>