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SERVER\officeshare\事務関係\引継ぎ-川畑\学院\各種FM\申請書類-リーフレット\申請書\"/>
    </mc:Choice>
  </mc:AlternateContent>
  <xr:revisionPtr revIDLastSave="0" documentId="13_ncr:1_{57DFD6DD-F6B3-4F56-B934-E21A1366E535}" xr6:coauthVersionLast="47" xr6:coauthVersionMax="47" xr10:uidLastSave="{00000000-0000-0000-0000-000000000000}"/>
  <bookViews>
    <workbookView xWindow="-120" yWindow="-120" windowWidth="29040" windowHeight="15840" xr2:uid="{00000000-000D-0000-FFFF-FFFF00000000}"/>
  </bookViews>
  <sheets>
    <sheet name="注意事項" sheetId="5" r:id="rId1"/>
    <sheet name="英語" sheetId="1" r:id="rId2"/>
  </sheets>
  <definedNames>
    <definedName name="_xlnm._FilterDatabase" localSheetId="0" hidden="1">注意事項!$B$60:$C$90</definedName>
    <definedName name="_xlnm.Print_Area" localSheetId="1">英語!$A$1:$AJ$267</definedName>
    <definedName name="_xlnm.Print_Area" localSheetId="0">注意事項!$A$1:$AJ$93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89" i="1" l="1"/>
</calcChain>
</file>

<file path=xl/sharedStrings.xml><?xml version="1.0" encoding="utf-8"?>
<sst xmlns="http://schemas.openxmlformats.org/spreadsheetml/2006/main" count="587" uniqueCount="331">
  <si>
    <t>年y</t>
  </si>
  <si>
    <t>月m</t>
  </si>
  <si>
    <t>日d</t>
  </si>
  <si>
    <t>申請番号</t>
  </si>
  <si>
    <t>新規申請  New application</t>
  </si>
  <si>
    <t>再申請 Re-application</t>
  </si>
  <si>
    <t>国籍　Nationality：</t>
    <phoneticPr fontId="1"/>
  </si>
  <si>
    <t>氏名　Name：</t>
  </si>
  <si>
    <t>姓(ローマ字) Family name（Alphabet）</t>
  </si>
  <si>
    <t>名(ローマ字) Given＆middle name（Alphabet)</t>
  </si>
  <si>
    <t>男Male</t>
    <phoneticPr fontId="1"/>
  </si>
  <si>
    <t>女Female</t>
  </si>
  <si>
    <t>月m</t>
    <phoneticPr fontId="1"/>
  </si>
  <si>
    <t>性別　Sex：</t>
  </si>
  <si>
    <t>無Single</t>
  </si>
  <si>
    <t>無No　</t>
  </si>
  <si>
    <t>有Yes</t>
  </si>
  <si>
    <t>番号 Number：</t>
  </si>
  <si>
    <t>有効期限Expiration：</t>
  </si>
  <si>
    <t>無No</t>
  </si>
  <si>
    <t>以上のことはすべて事実であり、私が直筆したものです。</t>
  </si>
  <si>
    <t>I hereby declare the above statement is true and correct.</t>
  </si>
  <si>
    <t>東京入国管理局長　殿</t>
  </si>
  <si>
    <t>To：Director General of Tokyo Regional Immigration Bureau</t>
  </si>
  <si>
    <t>氏名
Name</t>
    <rPh sb="0" eb="2">
      <t>シメイ</t>
    </rPh>
    <phoneticPr fontId="1"/>
  </si>
  <si>
    <t>国籍
Nationality</t>
    <rPh sb="0" eb="2">
      <t>コクセキ</t>
    </rPh>
    <phoneticPr fontId="1"/>
  </si>
  <si>
    <t>Principal of Tokyo Hirata Japanese Language School</t>
  </si>
  <si>
    <t>私(申請人)は貴校に入学を許可された場合は、下記の事項を順守します。</t>
  </si>
  <si>
    <t>貴国の法令と貴校の学則を守ります。</t>
  </si>
  <si>
    <t>I swear that I will comply with all rules and regulations set by THJLS.</t>
  </si>
  <si>
    <t>学費、寮費を期日内に完納します。(※学納金は理由を問わず返還しません)</t>
  </si>
  <si>
    <t>留学期間内は学業に専念します。道義的理由のない退学、転校はしません。</t>
  </si>
  <si>
    <t>I will devote myself to studying, and I will not   withdraw from or change schools without a valid reason.</t>
  </si>
  <si>
    <t>日本滞在中は在留資格許可以外の活動はしません。</t>
  </si>
  <si>
    <t>While enrolled in school I will only participate in school approved activities.</t>
  </si>
  <si>
    <t>入学手続きに関する書類に虚偽の記載、または上記事項に違反した場合は学校の処置に従います。</t>
  </si>
  <si>
    <t>上記の内容を経費支弁者と共に確認をしました。</t>
  </si>
  <si>
    <t xml:space="preserve">署名
Signature </t>
    <rPh sb="0" eb="2">
      <t>ショメイ</t>
    </rPh>
    <phoneticPr fontId="1"/>
  </si>
  <si>
    <t>名　Given＆middle name（Alphabet)</t>
  </si>
  <si>
    <t>高校</t>
  </si>
  <si>
    <t>専門学校</t>
    <rPh sb="0" eb="2">
      <t>センモン</t>
    </rPh>
    <rPh sb="2" eb="4">
      <t>ガッコウ</t>
    </rPh>
    <phoneticPr fontId="1"/>
  </si>
  <si>
    <t>短期大学</t>
    <rPh sb="0" eb="2">
      <t>タンキ</t>
    </rPh>
    <rPh sb="2" eb="4">
      <t>ダイガク</t>
    </rPh>
    <phoneticPr fontId="1"/>
  </si>
  <si>
    <t>大学</t>
    <rPh sb="0" eb="2">
      <t>ダイガク</t>
    </rPh>
    <phoneticPr fontId="1"/>
  </si>
  <si>
    <t>修士</t>
    <rPh sb="0" eb="2">
      <t>シュウシ</t>
    </rPh>
    <phoneticPr fontId="1"/>
  </si>
  <si>
    <t>High school</t>
  </si>
  <si>
    <t>University</t>
  </si>
  <si>
    <t>博士</t>
    <rPh sb="0" eb="2">
      <t>ハクシ</t>
    </rPh>
    <phoneticPr fontId="1"/>
  </si>
  <si>
    <t>卒業　Graduated</t>
  </si>
  <si>
    <t>在学中　In school</t>
  </si>
  <si>
    <t>休学中　Registered absence</t>
    <rPh sb="0" eb="3">
      <t>キュウガクチュウ</t>
    </rPh>
    <phoneticPr fontId="1"/>
  </si>
  <si>
    <t>中退　Withdraw from school</t>
  </si>
  <si>
    <t>学校名　Name of school：</t>
  </si>
  <si>
    <t>電話番号　Phone：</t>
  </si>
  <si>
    <t>級Lv</t>
  </si>
  <si>
    <t xml:space="preserve">合格Pass </t>
  </si>
  <si>
    <t>不合格Fall</t>
  </si>
  <si>
    <t>奨励・犯罪処分を受けたことの有無(本国・日本両方)Prized or criminal record (In japan an or overseas)</t>
  </si>
  <si>
    <t>年収　Annual income</t>
  </si>
  <si>
    <t>日本円JP yen</t>
  </si>
  <si>
    <t>勤務先の名称　Name of employment</t>
  </si>
  <si>
    <t>業務内容/役職　Duties contents/Post</t>
  </si>
  <si>
    <t>妻Wife　</t>
  </si>
  <si>
    <t xml:space="preserve"> 父Father　</t>
  </si>
  <si>
    <t>母Mother</t>
  </si>
  <si>
    <t>祖父Grand father</t>
  </si>
  <si>
    <t>祖母Grand mother　　　　　　　</t>
  </si>
  <si>
    <t>兄弟姉妹Brother/Sister　</t>
  </si>
  <si>
    <t>叔父・叔母Uncle/Aunt</t>
  </si>
  <si>
    <t xml:space="preserve"> 友人・知人Friend/Acquaintance  </t>
  </si>
  <si>
    <t>入寮するEntering dormitory</t>
  </si>
  <si>
    <t>入寮しないNo need　</t>
  </si>
  <si>
    <t>未定Undecided</t>
  </si>
  <si>
    <t>入国年月日 Date of entry</t>
  </si>
  <si>
    <t>在留資格 Status</t>
  </si>
  <si>
    <t>滞在地 Address in Japan</t>
  </si>
  <si>
    <t>日本での就職　Find work in japan</t>
  </si>
  <si>
    <t>男　Male</t>
  </si>
  <si>
    <t>経費支弁者　Supporter　　　　　　　　　　　　　　　　</t>
  </si>
  <si>
    <t>出生地　Place of Birth：</t>
    <phoneticPr fontId="1"/>
  </si>
  <si>
    <t>婚姻 Marital：</t>
    <phoneticPr fontId="1"/>
  </si>
  <si>
    <t xml:space="preserve">年y  　 </t>
    <phoneticPr fontId="1"/>
  </si>
  <si>
    <r>
      <t>記入日 Date：</t>
    </r>
    <r>
      <rPr>
        <b/>
        <sz val="10"/>
        <color theme="1"/>
        <rFont val="ＭＳ Ｐゴシック"/>
        <family val="2"/>
        <charset val="128"/>
        <scheme val="minor"/>
      </rPr>
      <t/>
    </r>
  </si>
  <si>
    <t>　女　Female</t>
  </si>
  <si>
    <t>取得級 Level：</t>
    <phoneticPr fontId="1"/>
  </si>
  <si>
    <t>回数Times：　</t>
  </si>
  <si>
    <t>　具体的内容Details：　　</t>
  </si>
  <si>
    <t>電話Tel：　　　</t>
  </si>
  <si>
    <t>E-Mail：　　</t>
  </si>
  <si>
    <t>有Married</t>
    <phoneticPr fontId="1"/>
  </si>
  <si>
    <t>Master</t>
    <phoneticPr fontId="1"/>
  </si>
  <si>
    <t>Doctor</t>
    <phoneticPr fontId="1"/>
  </si>
  <si>
    <t>Vocational college</t>
    <phoneticPr fontId="1"/>
  </si>
  <si>
    <t>Junior college</t>
    <phoneticPr fontId="1"/>
  </si>
  <si>
    <t>専門学校・短期大学
Vocational college
・Junior college</t>
    <rPh sb="0" eb="2">
      <t>センモン</t>
    </rPh>
    <rPh sb="2" eb="4">
      <t>ガッコウ</t>
    </rPh>
    <rPh sb="5" eb="7">
      <t>タンキ</t>
    </rPh>
    <rPh sb="7" eb="9">
      <t>ダイガク</t>
    </rPh>
    <phoneticPr fontId="1"/>
  </si>
  <si>
    <t>大学院（修士・博士）
（Master ・ Doctor）</t>
    <rPh sb="2" eb="3">
      <t>イン</t>
    </rPh>
    <rPh sb="4" eb="6">
      <t>シュウシ</t>
    </rPh>
    <rPh sb="7" eb="9">
      <t>ハカセ</t>
    </rPh>
    <phoneticPr fontId="1"/>
  </si>
  <si>
    <t>申請学期 Admissions</t>
    <phoneticPr fontId="1"/>
  </si>
  <si>
    <t>年y</t>
    <rPh sb="0" eb="1">
      <t>ネン</t>
    </rPh>
    <phoneticPr fontId="1"/>
  </si>
  <si>
    <t>4月Apr</t>
    <rPh sb="1" eb="2">
      <t>ツキ</t>
    </rPh>
    <phoneticPr fontId="1"/>
  </si>
  <si>
    <t>10月Oct</t>
    <rPh sb="2" eb="3">
      <t>ツキ</t>
    </rPh>
    <phoneticPr fontId="1"/>
  </si>
  <si>
    <t>書類は記載漏れがないようにしてください。</t>
    <phoneticPr fontId="1"/>
  </si>
  <si>
    <t>両面印刷はしないでください。</t>
    <phoneticPr fontId="1"/>
  </si>
  <si>
    <t>7月Jly</t>
    <rPh sb="1" eb="2">
      <t>ツキ</t>
    </rPh>
    <phoneticPr fontId="1"/>
  </si>
  <si>
    <t>必ず責任をもって履行します。</t>
  </si>
  <si>
    <t>Request Upon filing</t>
    <phoneticPr fontId="1"/>
  </si>
  <si>
    <t>東京平田日本語学院</t>
    <phoneticPr fontId="1"/>
  </si>
  <si>
    <t>single-sided copies will be accepted.</t>
    <phoneticPr fontId="1"/>
  </si>
  <si>
    <t xml:space="preserve">Make sure all application forms are complete and correct to prevent any delays in acceptance.  </t>
    <phoneticPr fontId="1"/>
  </si>
  <si>
    <t>東京平田日本語学院 入学願書</t>
    <phoneticPr fontId="1"/>
  </si>
  <si>
    <t xml:space="preserve">         TOKYO HIRATA JAPANESE LANGUAGE SCHOOL APPLICATION FOR ADMISSION</t>
    <phoneticPr fontId="1"/>
  </si>
  <si>
    <t>3．日本語能力Japanese language ability</t>
    <phoneticPr fontId="1"/>
  </si>
  <si>
    <t xml:space="preserve">2．家族構成　Your Family </t>
    <rPh sb="2" eb="4">
      <t>カゾク</t>
    </rPh>
    <phoneticPr fontId="1"/>
  </si>
  <si>
    <t xml:space="preserve">写真
Photograph
3ヵ月以内に撮影した
正面、脱帽のもの
30㎜×40㎜
Taken within 3months
 half-length,hatless 
full front face
</t>
    <phoneticPr fontId="1"/>
  </si>
  <si>
    <t>1．申請人　Applicant　　</t>
    <rPh sb="2" eb="5">
      <t>シンセイニン</t>
    </rPh>
    <phoneticPr fontId="1"/>
  </si>
  <si>
    <t>3．経費支弁者　Supporter</t>
    <rPh sb="2" eb="4">
      <t>ケイヒ</t>
    </rPh>
    <phoneticPr fontId="1"/>
  </si>
  <si>
    <t>2．最終学歴又は在学中の学校　Last education or present education</t>
    <phoneticPr fontId="1"/>
  </si>
  <si>
    <t>学生との
関係
Relationship</t>
    <rPh sb="0" eb="2">
      <t>ガクセイ</t>
    </rPh>
    <rPh sb="5" eb="7">
      <t>カンケイ</t>
    </rPh>
    <phoneticPr fontId="1"/>
  </si>
  <si>
    <t>×</t>
    <phoneticPr fontId="1"/>
  </si>
  <si>
    <t xml:space="preserve">Application filing location    </t>
    <phoneticPr fontId="1"/>
  </si>
  <si>
    <t>氏名Name：</t>
    <phoneticPr fontId="1"/>
  </si>
  <si>
    <t>現住所
Address：　</t>
    <phoneticPr fontId="1"/>
  </si>
  <si>
    <t>出国
Departure:</t>
    <rPh sb="0" eb="2">
      <t>シュッコク</t>
    </rPh>
    <phoneticPr fontId="1"/>
  </si>
  <si>
    <t xml:space="preserve">旅券
Passport </t>
    <phoneticPr fontId="1"/>
  </si>
  <si>
    <t>自宅住所
Address(home)：</t>
    <rPh sb="0" eb="2">
      <t>ジタク</t>
    </rPh>
    <rPh sb="2" eb="4">
      <t>ジュウショ</t>
    </rPh>
    <phoneticPr fontId="1"/>
  </si>
  <si>
    <t>E-Mail：</t>
    <phoneticPr fontId="1"/>
  </si>
  <si>
    <t>□</t>
  </si>
  <si>
    <t>4.．過去の入国歴　Past entry japan　　</t>
    <phoneticPr fontId="1"/>
  </si>
  <si>
    <t>有Yes</t>
    <phoneticPr fontId="1"/>
  </si>
  <si>
    <t>直近の出入国
The last entry:</t>
    <phoneticPr fontId="1"/>
  </si>
  <si>
    <t>入国
Entry:</t>
    <phoneticPr fontId="1"/>
  </si>
  <si>
    <t xml:space="preserve">年y  　 </t>
    <phoneticPr fontId="1"/>
  </si>
  <si>
    <t>月m</t>
    <phoneticPr fontId="1"/>
  </si>
  <si>
    <t>5．経費支弁者　Supporter</t>
    <phoneticPr fontId="1"/>
  </si>
  <si>
    <t>国籍　Nationality：</t>
    <phoneticPr fontId="1"/>
  </si>
  <si>
    <t>申請人との関係
Relationship with 
Application</t>
    <phoneticPr fontId="1"/>
  </si>
  <si>
    <t>夫Husband</t>
    <phoneticPr fontId="1"/>
  </si>
  <si>
    <t>その他Others</t>
    <phoneticPr fontId="1"/>
  </si>
  <si>
    <t>(</t>
    <phoneticPr fontId="1"/>
  </si>
  <si>
    <t>)</t>
    <phoneticPr fontId="1"/>
  </si>
  <si>
    <r>
      <t>6．在日家族　Family in Japan　　　</t>
    </r>
    <r>
      <rPr>
        <b/>
        <sz val="11"/>
        <color theme="1"/>
        <rFont val="ＭＳ Ｐゴシック"/>
        <family val="2"/>
        <charset val="128"/>
        <scheme val="minor"/>
      </rPr>
      <t/>
    </r>
    <phoneticPr fontId="1"/>
  </si>
  <si>
    <t>氏名
Name</t>
    <phoneticPr fontId="1"/>
  </si>
  <si>
    <t>学校名 
Name of school</t>
    <phoneticPr fontId="1"/>
  </si>
  <si>
    <t>所在地
Address</t>
    <phoneticPr fontId="1"/>
  </si>
  <si>
    <t>学習期間
Period</t>
    <phoneticPr fontId="1"/>
  </si>
  <si>
    <t>～</t>
    <phoneticPr fontId="1"/>
  </si>
  <si>
    <t>5．職歴　Occupation career　　</t>
    <phoneticPr fontId="1"/>
  </si>
  <si>
    <t>勤務先　Name of company</t>
    <phoneticPr fontId="1"/>
  </si>
  <si>
    <t>職種　Occupation</t>
    <phoneticPr fontId="1"/>
  </si>
  <si>
    <t>出国年月日  Date of departure</t>
    <phoneticPr fontId="1"/>
  </si>
  <si>
    <t>日d</t>
    <phoneticPr fontId="1"/>
  </si>
  <si>
    <t>1．経費支弁の理由及び引き受け経緯　The reason for my bearing the expenses of the above-mentioned applicant．</t>
    <rPh sb="2" eb="4">
      <t>ケイヒ</t>
    </rPh>
    <phoneticPr fontId="1"/>
  </si>
  <si>
    <t>続柄
Relationship</t>
    <phoneticPr fontId="1"/>
  </si>
  <si>
    <t>国籍
Nationality</t>
    <phoneticPr fontId="1"/>
  </si>
  <si>
    <t>同居予定
Residing with Applicant or Not</t>
    <phoneticPr fontId="1"/>
  </si>
  <si>
    <t>勤務先・通勤先
Place of employment/school</t>
    <phoneticPr fontId="1"/>
  </si>
  <si>
    <t>在留カード番号
Residence card No</t>
    <phoneticPr fontId="1"/>
  </si>
  <si>
    <t>二人部屋(double occupancy)</t>
    <phoneticPr fontId="1"/>
  </si>
  <si>
    <t>一人部屋(single occupancy）</t>
    <phoneticPr fontId="1"/>
  </si>
  <si>
    <t>記入年月日
Date</t>
    <phoneticPr fontId="1"/>
  </si>
  <si>
    <t>申請人署名
Signature of applicant</t>
    <phoneticPr fontId="1"/>
  </si>
  <si>
    <t>履 歴 書</t>
    <phoneticPr fontId="1"/>
  </si>
  <si>
    <t>Personal Record</t>
    <phoneticPr fontId="1"/>
  </si>
  <si>
    <t>1．申請人　Applicant</t>
    <phoneticPr fontId="1"/>
  </si>
  <si>
    <t>生年月日
Date of  Birth</t>
    <phoneticPr fontId="1"/>
  </si>
  <si>
    <t>無Single　</t>
    <phoneticPr fontId="1"/>
  </si>
  <si>
    <t>職業
Occupation</t>
    <phoneticPr fontId="1"/>
  </si>
  <si>
    <t>住所
Address</t>
    <phoneticPr fontId="1"/>
  </si>
  <si>
    <t>3．学歴　Education　background</t>
    <phoneticPr fontId="1"/>
  </si>
  <si>
    <t>学校名
Name of school</t>
    <phoneticPr fontId="1"/>
  </si>
  <si>
    <t>在学期間
Period of spouse</t>
    <phoneticPr fontId="1"/>
  </si>
  <si>
    <t>在籍年数　　Total year</t>
    <phoneticPr fontId="1"/>
  </si>
  <si>
    <t>小学校
Elementary school</t>
    <phoneticPr fontId="1"/>
  </si>
  <si>
    <t>中学校
Junior high school</t>
    <phoneticPr fontId="1"/>
  </si>
  <si>
    <t>高等学校
High school</t>
    <phoneticPr fontId="1"/>
  </si>
  <si>
    <t>大学
University</t>
    <phoneticPr fontId="1"/>
  </si>
  <si>
    <t xml:space="preserve">修学年数合計（小学校～最終学歴）Total period of education　(From elementary school to last institution of education)
</t>
    <phoneticPr fontId="1"/>
  </si>
  <si>
    <t>4．日本語学習歴　Japanese　education history 　　</t>
    <phoneticPr fontId="1"/>
  </si>
  <si>
    <t>住所　Address</t>
    <phoneticPr fontId="1"/>
  </si>
  <si>
    <t>在職期間　Period</t>
    <phoneticPr fontId="1"/>
  </si>
  <si>
    <t>6．日本国への出入国歴　Past entry into/stay in japan</t>
    <phoneticPr fontId="1"/>
  </si>
  <si>
    <t>留学理由書</t>
    <phoneticPr fontId="1"/>
  </si>
  <si>
    <t>Reason for Studying Japanese</t>
    <phoneticPr fontId="1"/>
  </si>
  <si>
    <t>1．留学理由　Reason for studying japanese</t>
    <phoneticPr fontId="1"/>
  </si>
  <si>
    <t>2．卒業後の予定　Plans after graduation</t>
    <phoneticPr fontId="1"/>
  </si>
  <si>
    <t>帰国　Return　to home Country</t>
    <phoneticPr fontId="1"/>
  </si>
  <si>
    <t xml:space="preserve">作成年月日
Date </t>
    <phoneticPr fontId="1"/>
  </si>
  <si>
    <t>経費支弁書</t>
    <phoneticPr fontId="1"/>
  </si>
  <si>
    <t>Letter of Paying Expenses</t>
    <phoneticPr fontId="1"/>
  </si>
  <si>
    <t>申請人氏名 (学生)
Name　of applicant</t>
    <phoneticPr fontId="1"/>
  </si>
  <si>
    <t>生年月日
Date of Birth</t>
    <phoneticPr fontId="1"/>
  </si>
  <si>
    <t xml:space="preserve">性別　Sex </t>
    <phoneticPr fontId="1"/>
  </si>
  <si>
    <t>私は、この度上記の者が日本国に入国、在留した場合の経費支弁者になりましたので、下記の通り経費支弁の引き受け経緯を説明するとともに、経費支弁について誓約します。
I agree to take the responsibility of paying the expenses of the applicant mentioned above during his/her stay in japan.</t>
    <phoneticPr fontId="1"/>
  </si>
  <si>
    <t>2．経費支弁内容と方法（The substance of defray and the way of payment）</t>
    <phoneticPr fontId="1"/>
  </si>
  <si>
    <t>学費(年間)
Tuition(Annual)</t>
    <phoneticPr fontId="1"/>
  </si>
  <si>
    <t>生活費(月)
Living expenses(Monthly)</t>
    <phoneticPr fontId="1"/>
  </si>
  <si>
    <t>円(JPY)</t>
    <phoneticPr fontId="1"/>
  </si>
  <si>
    <t>支弁方法：（送金、振込、携行等支弁方法を具体的に書いて下さい）</t>
    <phoneticPr fontId="1"/>
  </si>
  <si>
    <t>入学誓約書</t>
    <phoneticPr fontId="1"/>
  </si>
  <si>
    <t>Statement of understanding</t>
    <phoneticPr fontId="1"/>
  </si>
  <si>
    <t>東京平田日本語学院理事長　殿</t>
    <phoneticPr fontId="1"/>
  </si>
  <si>
    <t xml:space="preserve">I will completely pay school expenses and dormitory fee by the due date. </t>
    <phoneticPr fontId="1"/>
  </si>
  <si>
    <t>素行不良(法令違反、学則違反、出席率不良等)により退学処分になった場合は、貴校の定める</t>
    <phoneticPr fontId="1"/>
  </si>
  <si>
    <t>期間内に帰国します。(※学納金の返還はありません)</t>
    <phoneticPr fontId="1"/>
  </si>
  <si>
    <t>If I am expelled from school for poor behavior, breaking Japanese laws violation of school rules　absence</t>
    <phoneticPr fontId="1"/>
  </si>
  <si>
    <t>from school,etc　　 I will return to my country at an agreed upon date.(※We will not to return the study payment.)</t>
    <phoneticPr fontId="1"/>
  </si>
  <si>
    <t>経費支弁者は、申請者の在学中はもちろんのこと、学籍を離れた後も在学中に生じた一切の義務は、</t>
    <phoneticPr fontId="1"/>
  </si>
  <si>
    <t xml:space="preserve">The supporter is responsible for the applicant and all activities while enrolled in school both during and </t>
    <phoneticPr fontId="1"/>
  </si>
  <si>
    <t>after school hours.</t>
    <phoneticPr fontId="1"/>
  </si>
  <si>
    <t xml:space="preserve">I will make no claim against THJLS, If expelled from THJLS as a result of any breach of the rules, </t>
    <phoneticPr fontId="1"/>
  </si>
  <si>
    <t>including any false statements in my application　documents.</t>
    <phoneticPr fontId="1"/>
  </si>
  <si>
    <t>All information has been verified by my supporter.</t>
    <phoneticPr fontId="1"/>
  </si>
  <si>
    <t>申請人　Applicant</t>
    <phoneticPr fontId="1"/>
  </si>
  <si>
    <t>電話Tel:　</t>
    <phoneticPr fontId="1"/>
  </si>
  <si>
    <t>E-mail:</t>
    <phoneticPr fontId="1"/>
  </si>
  <si>
    <t>住所
Address　</t>
    <phoneticPr fontId="1"/>
  </si>
  <si>
    <r>
      <t>管理番号</t>
    </r>
    <r>
      <rPr>
        <u/>
        <sz val="10"/>
        <color theme="1"/>
        <rFont val="ＭＳ ゴシック"/>
        <family val="3"/>
        <charset val="128"/>
      </rPr>
      <t>　　　　　　　　　　</t>
    </r>
    <phoneticPr fontId="1"/>
  </si>
  <si>
    <r>
      <t>電話
Tel：</t>
    </r>
    <r>
      <rPr>
        <b/>
        <sz val="10"/>
        <color theme="1"/>
        <rFont val="ＭＳ Ｐゴシック"/>
        <family val="2"/>
        <charset val="128"/>
        <scheme val="minor"/>
      </rPr>
      <t xml:space="preserve"> </t>
    </r>
    <phoneticPr fontId="1"/>
  </si>
  <si>
    <r>
      <rPr>
        <sz val="10"/>
        <color theme="1"/>
        <rFont val="ＭＳ Ｐゴシック"/>
        <family val="2"/>
        <charset val="128"/>
        <scheme val="minor"/>
      </rPr>
      <t xml:space="preserve">年y  　 </t>
    </r>
    <phoneticPr fontId="1"/>
  </si>
  <si>
    <t>受験年月Year of exam：</t>
    <phoneticPr fontId="1"/>
  </si>
  <si>
    <r>
      <t>結果Result：</t>
    </r>
    <r>
      <rPr>
        <b/>
        <sz val="11"/>
        <color theme="1"/>
        <rFont val="ＭＳ Ｐゴシック"/>
        <family val="2"/>
        <charset val="128"/>
        <scheme val="minor"/>
      </rPr>
      <t/>
    </r>
    <phoneticPr fontId="1"/>
  </si>
  <si>
    <t>月m</t>
    <phoneticPr fontId="1"/>
  </si>
  <si>
    <t>～</t>
    <phoneticPr fontId="1"/>
  </si>
  <si>
    <r>
      <rPr>
        <sz val="9"/>
        <color theme="1"/>
        <rFont val="ＭＳ Ｐゴシック"/>
        <family val="2"/>
        <charset val="128"/>
        <scheme val="minor"/>
      </rPr>
      <t xml:space="preserve">年y  　 </t>
    </r>
    <phoneticPr fontId="1"/>
  </si>
  <si>
    <t>年y</t>
    <phoneticPr fontId="1"/>
  </si>
  <si>
    <t xml:space="preserve">私は、上記の者の日本国滞在について、下記の通り経費を支弁することを誓約します。また、上記の者が在留期間更新を行う際には、送金証明書又は本人名義の預金通帳(送金事実、経費支弁事実が記載されたもの)の写し等で経費支弁の事実を明らかにする書類を提出します。
I swear to pay the expenses as stated below and I will submit such documents establishing my payment as remittance certificate or a copy of the Applicants bank book which indicates the remittance at the time of application for extension of period of stay
</t>
    <phoneticPr fontId="1"/>
  </si>
  <si>
    <t>姓　Family name（Alphabet)</t>
    <phoneticPr fontId="1"/>
  </si>
  <si>
    <r>
      <t>日本での進学　</t>
    </r>
    <r>
      <rPr>
        <sz val="10"/>
        <color theme="1"/>
        <rFont val="ＭＳ ゴシック"/>
        <family val="3"/>
        <charset val="128"/>
      </rPr>
      <t>Enter school of higher education in japan</t>
    </r>
    <phoneticPr fontId="1"/>
  </si>
  <si>
    <r>
      <t xml:space="preserve">勤務先住所
</t>
    </r>
    <r>
      <rPr>
        <sz val="8"/>
        <color theme="1"/>
        <rFont val="ＭＳ ゴシック"/>
        <family val="3"/>
        <charset val="128"/>
      </rPr>
      <t>Address(employment)：</t>
    </r>
    <phoneticPr fontId="1"/>
  </si>
  <si>
    <t>生年月日　Date of Birth：</t>
    <phoneticPr fontId="1"/>
  </si>
  <si>
    <t>生年月日
Date of Birth：
年y/月m/日d</t>
    <phoneticPr fontId="1"/>
  </si>
  <si>
    <t>生年月日 
Date of Birth
年y/月m/日d</t>
    <phoneticPr fontId="1"/>
  </si>
  <si>
    <r>
      <rPr>
        <sz val="10"/>
        <color theme="1"/>
        <rFont val="ＭＳ ゴシック"/>
        <family val="3"/>
        <charset val="128"/>
      </rPr>
      <t>卒業又は卒業見込み年月</t>
    </r>
    <r>
      <rPr>
        <sz val="8"/>
        <color theme="1"/>
        <rFont val="ＭＳ ゴシック"/>
        <family val="3"/>
        <charset val="128"/>
      </rPr>
      <t xml:space="preserve">
Date of graduation or expected graduation</t>
    </r>
    <phoneticPr fontId="1"/>
  </si>
  <si>
    <t>有Married  （配偶者の氏名
Name of spouse：）</t>
    <phoneticPr fontId="1"/>
  </si>
  <si>
    <t>婚姻
 marriage</t>
    <phoneticPr fontId="1"/>
  </si>
  <si>
    <t>入学願書※①  Application for admission</t>
    <rPh sb="0" eb="2">
      <t>ニュウガク</t>
    </rPh>
    <phoneticPr fontId="1"/>
  </si>
  <si>
    <t>履歴書※①  Personal record</t>
    <phoneticPr fontId="1"/>
  </si>
  <si>
    <t>留学理由書※①  Reason for studying japanese</t>
    <rPh sb="0" eb="2">
      <t>リュウガク</t>
    </rPh>
    <rPh sb="2" eb="5">
      <t>リユウショ</t>
    </rPh>
    <phoneticPr fontId="1"/>
  </si>
  <si>
    <t>誓約書※①   Statement of understanding</t>
    <rPh sb="0" eb="3">
      <t>セイヤクショ</t>
    </rPh>
    <phoneticPr fontId="1"/>
  </si>
  <si>
    <t>身分証明書コピー  ID card copy</t>
    <rPh sb="0" eb="2">
      <t>ミブン</t>
    </rPh>
    <rPh sb="2" eb="5">
      <t>ショウメイショ</t>
    </rPh>
    <phoneticPr fontId="1"/>
  </si>
  <si>
    <t>身分証明書コピー ID card copy</t>
    <rPh sb="0" eb="2">
      <t>ミブン</t>
    </rPh>
    <rPh sb="2" eb="5">
      <t>ショウメイショ</t>
    </rPh>
    <phoneticPr fontId="1"/>
  </si>
  <si>
    <t>有Yes</t>
    <phoneticPr fontId="1"/>
  </si>
  <si>
    <r>
      <t>7．入寮の有無　</t>
    </r>
    <r>
      <rPr>
        <sz val="12"/>
        <color rgb="FF000000"/>
        <rFont val="ＭＳ Ｐゴシック"/>
        <family val="3"/>
        <charset val="128"/>
      </rPr>
      <t>Dormitory</t>
    </r>
    <phoneticPr fontId="1"/>
  </si>
  <si>
    <r>
      <t>査証申請予定地  Place to apply for VISA：</t>
    </r>
    <r>
      <rPr>
        <b/>
        <sz val="10"/>
        <color theme="1"/>
        <rFont val="ＭＳ Ｐゴシック"/>
        <family val="2"/>
        <charset val="128"/>
        <scheme val="minor"/>
      </rPr>
      <t>　</t>
    </r>
    <phoneticPr fontId="1"/>
  </si>
  <si>
    <t>□</t>
    <phoneticPr fontId="1"/>
  </si>
  <si>
    <r>
      <t xml:space="preserve">When I am admitted to </t>
    </r>
    <r>
      <rPr>
        <b/>
        <sz val="12"/>
        <color theme="1"/>
        <rFont val="ＭＳ ゴシック"/>
        <family val="3"/>
        <charset val="128"/>
      </rPr>
      <t>T</t>
    </r>
    <r>
      <rPr>
        <sz val="12"/>
        <color theme="1"/>
        <rFont val="ＭＳ ゴシック"/>
        <family val="3"/>
        <charset val="128"/>
      </rPr>
      <t xml:space="preserve">okyo </t>
    </r>
    <r>
      <rPr>
        <b/>
        <sz val="12"/>
        <color theme="1"/>
        <rFont val="ＭＳ ゴシック"/>
        <family val="3"/>
        <charset val="128"/>
      </rPr>
      <t>H</t>
    </r>
    <r>
      <rPr>
        <sz val="12"/>
        <color theme="1"/>
        <rFont val="ＭＳ ゴシック"/>
        <family val="3"/>
        <charset val="128"/>
      </rPr>
      <t xml:space="preserve">irata </t>
    </r>
    <r>
      <rPr>
        <b/>
        <sz val="12"/>
        <color theme="1"/>
        <rFont val="ＭＳ ゴシック"/>
        <family val="3"/>
        <charset val="128"/>
      </rPr>
      <t>J</t>
    </r>
    <r>
      <rPr>
        <sz val="12"/>
        <color theme="1"/>
        <rFont val="ＭＳ ゴシック"/>
        <family val="3"/>
        <charset val="128"/>
      </rPr>
      <t xml:space="preserve">apanese </t>
    </r>
    <r>
      <rPr>
        <b/>
        <sz val="12"/>
        <color theme="1"/>
        <rFont val="ＭＳ ゴシック"/>
        <family val="3"/>
        <charset val="128"/>
      </rPr>
      <t>L</t>
    </r>
    <r>
      <rPr>
        <sz val="12"/>
        <color theme="1"/>
        <rFont val="ＭＳ ゴシック"/>
        <family val="3"/>
        <charset val="128"/>
      </rPr>
      <t xml:space="preserve">anguage </t>
    </r>
    <r>
      <rPr>
        <b/>
        <sz val="12"/>
        <color theme="1"/>
        <rFont val="ＭＳ ゴシック"/>
        <family val="3"/>
        <charset val="128"/>
      </rPr>
      <t>S</t>
    </r>
    <r>
      <rPr>
        <sz val="12"/>
        <color theme="1"/>
        <rFont val="ＭＳ ゴシック"/>
        <family val="3"/>
        <charset val="128"/>
      </rPr>
      <t>chool(THJLS), I vow and declare hereunder.</t>
    </r>
  </si>
  <si>
    <r>
      <t xml:space="preserve">氏名
</t>
    </r>
    <r>
      <rPr>
        <sz val="12"/>
        <color theme="1"/>
        <rFont val="ＭＳ Ｐゴシック"/>
        <family val="3"/>
        <charset val="128"/>
        <scheme val="minor"/>
      </rPr>
      <t>Name</t>
    </r>
    <rPh sb="0" eb="2">
      <t>シメイ</t>
    </rPh>
    <phoneticPr fontId="1"/>
  </si>
  <si>
    <t>国籍
Nationality</t>
    <phoneticPr fontId="1"/>
  </si>
  <si>
    <t>住所
Address</t>
    <phoneticPr fontId="1"/>
  </si>
  <si>
    <t>電話番号　Tel</t>
    <phoneticPr fontId="1"/>
  </si>
  <si>
    <t>E-mail:　</t>
    <phoneticPr fontId="1"/>
  </si>
  <si>
    <t>パスポートコピー  Passport copy</t>
    <phoneticPr fontId="1"/>
  </si>
  <si>
    <t>パスポートコピー Passport copy</t>
    <phoneticPr fontId="1"/>
  </si>
  <si>
    <t xml:space="preserve">Please only use paper clips to ensure documents are not damaged. </t>
  </si>
  <si>
    <r>
      <rPr>
        <b/>
        <sz val="14"/>
        <rFont val="ＭＳ ゴシック"/>
        <family val="3"/>
        <charset val="128"/>
      </rPr>
      <t>All documentation that require translation must be printed on</t>
    </r>
    <r>
      <rPr>
        <b/>
        <u/>
        <sz val="14"/>
        <rFont val="ＭＳ ゴシック"/>
        <family val="3"/>
        <charset val="128"/>
      </rPr>
      <t xml:space="preserve"> A4 size </t>
    </r>
    <r>
      <rPr>
        <b/>
        <sz val="14"/>
        <rFont val="ＭＳ ゴシック"/>
        <family val="3"/>
        <charset val="128"/>
      </rPr>
      <t xml:space="preserve">paper Only. </t>
    </r>
    <phoneticPr fontId="1"/>
  </si>
  <si>
    <r>
      <t>Documents must not be stapled.</t>
    </r>
    <r>
      <rPr>
        <b/>
        <sz val="14"/>
        <rFont val="ＭＳ ゴシック"/>
        <family val="3"/>
        <charset val="128"/>
      </rPr>
      <t xml:space="preserve"> Please only use paper clips to ensure documents are not damaged. </t>
    </r>
    <phoneticPr fontId="1"/>
  </si>
  <si>
    <t>　</t>
    <phoneticPr fontId="1"/>
  </si>
  <si>
    <t>～</t>
    <phoneticPr fontId="1"/>
  </si>
  <si>
    <t xml:space="preserve"> (※School expenses and dormitory fee can not be refunded no exceptions)</t>
    <phoneticPr fontId="1"/>
  </si>
  <si>
    <t>1月Jan</t>
    <rPh sb="1" eb="2">
      <t>ツキ</t>
    </rPh>
    <phoneticPr fontId="1"/>
  </si>
  <si>
    <t>￥798,900円(JPY)</t>
    <phoneticPr fontId="1"/>
  </si>
  <si>
    <t>申請者氏名  Name</t>
    <rPh sb="0" eb="3">
      <t>シンセイシャ</t>
    </rPh>
    <rPh sb="3" eb="5">
      <t>シメイ</t>
    </rPh>
    <phoneticPr fontId="1"/>
  </si>
  <si>
    <t>在職を証明する資料 （勤務先または公的機関から発行されたもの） 
Certificate of employment(Issued from work place or official agency)</t>
    <rPh sb="0" eb="2">
      <t>ザイショク</t>
    </rPh>
    <rPh sb="7" eb="9">
      <t>シリョウ</t>
    </rPh>
    <rPh sb="11" eb="13">
      <t>キンム</t>
    </rPh>
    <rPh sb="13" eb="14">
      <t>サキ</t>
    </rPh>
    <rPh sb="17" eb="19">
      <t>コウテキ</t>
    </rPh>
    <rPh sb="19" eb="21">
      <t>キカン</t>
    </rPh>
    <rPh sb="23" eb="25">
      <t>ハッコウ</t>
    </rPh>
    <phoneticPr fontId="1"/>
  </si>
  <si>
    <t>納税証明書（収入又は所得金額の記載があるもの）  Tax Certificate</t>
    <rPh sb="0" eb="2">
      <t>ノウゼイ</t>
    </rPh>
    <rPh sb="4" eb="5">
      <t>ショ</t>
    </rPh>
    <rPh sb="6" eb="8">
      <t>シュウニュウ</t>
    </rPh>
    <rPh sb="8" eb="9">
      <t>マタ</t>
    </rPh>
    <rPh sb="10" eb="12">
      <t>ショトク</t>
    </rPh>
    <rPh sb="12" eb="14">
      <t>キンガク</t>
    </rPh>
    <rPh sb="15" eb="17">
      <t>キサイ</t>
    </rPh>
    <phoneticPr fontId="1"/>
  </si>
  <si>
    <t>和訳
 Translation</t>
    <rPh sb="0" eb="2">
      <t>ワヤク</t>
    </rPh>
    <phoneticPr fontId="1"/>
  </si>
  <si>
    <t>原本
Original</t>
    <rPh sb="0" eb="2">
      <t>ゲンポン</t>
    </rPh>
    <phoneticPr fontId="1"/>
  </si>
  <si>
    <t>最終学歴の卒業証書原本  Certificate of last graduation (Original)</t>
    <rPh sb="9" eb="11">
      <t>ゲンポン</t>
    </rPh>
    <phoneticPr fontId="1"/>
  </si>
  <si>
    <t>書類には和訳が必要です。</t>
    <rPh sb="4" eb="5">
      <t>ワ</t>
    </rPh>
    <phoneticPr fontId="1"/>
  </si>
  <si>
    <t xml:space="preserve">Documents require translation into Japanese. </t>
    <phoneticPr fontId="1"/>
  </si>
  <si>
    <t>書類は期限を守って提出してください。</t>
    <rPh sb="3" eb="5">
      <t>キゲン</t>
    </rPh>
    <rPh sb="6" eb="7">
      <t>マモ</t>
    </rPh>
    <rPh sb="9" eb="11">
      <t>テイシュツ</t>
    </rPh>
    <phoneticPr fontId="1"/>
  </si>
  <si>
    <t>Documents keep a time limit, please submit it.</t>
    <phoneticPr fontId="1"/>
  </si>
  <si>
    <t>TOKYO HIRATA JAPANESE LANGUAGE SCHOOL</t>
    <phoneticPr fontId="1"/>
  </si>
  <si>
    <t>〒197-0011 東京都福生市福生906-2</t>
    <phoneticPr fontId="1"/>
  </si>
  <si>
    <t>TEL: +81-42-552-6957 / FAX: +81-42-551-3115</t>
    <phoneticPr fontId="1"/>
  </si>
  <si>
    <t>TEL: 042-552-6957 / FAX: 042-551-3115</t>
    <phoneticPr fontId="1"/>
  </si>
  <si>
    <t>Fussa906-2 Fussa-Shi Tokyo 197-0011 Japan</t>
    <phoneticPr fontId="1"/>
  </si>
  <si>
    <t>【書類提出に際してのお願い/注意事項】</t>
    <rPh sb="14" eb="18">
      <t>チュウイジコウ</t>
    </rPh>
    <phoneticPr fontId="1"/>
  </si>
  <si>
    <r>
      <t>全ての書類は</t>
    </r>
    <r>
      <rPr>
        <b/>
        <u/>
        <sz val="18"/>
        <rFont val="ＭＳ ゴシック"/>
        <family val="3"/>
        <charset val="128"/>
      </rPr>
      <t>Ａ４サイズ</t>
    </r>
    <r>
      <rPr>
        <b/>
        <sz val="18"/>
        <rFont val="ＭＳ ゴシック"/>
        <family val="3"/>
        <charset val="128"/>
      </rPr>
      <t>で片面のみ使用してください。</t>
    </r>
    <rPh sb="0" eb="1">
      <t>スベ</t>
    </rPh>
    <rPh sb="3" eb="5">
      <t>ショルイ</t>
    </rPh>
    <phoneticPr fontId="1"/>
  </si>
  <si>
    <t>書類が揃っていない・提出期限を過ぎて提出された場合、申請できません。</t>
    <rPh sb="0" eb="2">
      <t>ショルイ</t>
    </rPh>
    <rPh sb="3" eb="4">
      <t>ソロ</t>
    </rPh>
    <rPh sb="10" eb="14">
      <t>テイシュツキゲン</t>
    </rPh>
    <rPh sb="15" eb="16">
      <t>ス</t>
    </rPh>
    <rPh sb="18" eb="20">
      <t>テイシュツ</t>
    </rPh>
    <rPh sb="23" eb="25">
      <t>バアイ</t>
    </rPh>
    <rPh sb="26" eb="28">
      <t>シンセイ</t>
    </rPh>
    <phoneticPr fontId="1"/>
  </si>
  <si>
    <t>各書類は発行日が入国管理局への申請日から３か月以内のものをご準備ください。</t>
    <rPh sb="0" eb="3">
      <t>カクショルイ</t>
    </rPh>
    <rPh sb="4" eb="7">
      <t>ハッコウビ</t>
    </rPh>
    <rPh sb="8" eb="13">
      <t>ニュウコクカンリキョク</t>
    </rPh>
    <rPh sb="15" eb="18">
      <t>シンセイビ</t>
    </rPh>
    <rPh sb="22" eb="23">
      <t>ゲツ</t>
    </rPh>
    <rPh sb="23" eb="25">
      <t>イナイ</t>
    </rPh>
    <rPh sb="30" eb="32">
      <t>ジュンビ</t>
    </rPh>
    <phoneticPr fontId="1"/>
  </si>
  <si>
    <t>入国管理局よりチェックリストに記載の書類以外の資料の提出を求められる場合
があります。その場合速やかにご提出ください。</t>
    <rPh sb="0" eb="5">
      <t>ニュウコクカンリキョク</t>
    </rPh>
    <rPh sb="15" eb="17">
      <t>キサイ</t>
    </rPh>
    <rPh sb="18" eb="22">
      <t>ショルイイガイ</t>
    </rPh>
    <rPh sb="23" eb="25">
      <t>シリョウ</t>
    </rPh>
    <rPh sb="26" eb="28">
      <t>テイシュツ</t>
    </rPh>
    <rPh sb="29" eb="30">
      <t>モト</t>
    </rPh>
    <rPh sb="34" eb="36">
      <t>バアイ</t>
    </rPh>
    <rPh sb="45" eb="47">
      <t>バアイ</t>
    </rPh>
    <rPh sb="47" eb="48">
      <t>スミ</t>
    </rPh>
    <rPh sb="52" eb="54">
      <t>テイシュツ</t>
    </rPh>
    <phoneticPr fontId="1"/>
  </si>
  <si>
    <r>
      <t xml:space="preserve">日付を入力する箇所には予定年月日（未来の日付）は記載せず、
</t>
    </r>
    <r>
      <rPr>
        <b/>
        <u/>
        <sz val="18"/>
        <rFont val="ＭＳ ゴシック"/>
        <family val="3"/>
        <charset val="128"/>
      </rPr>
      <t>申請日までの日付</t>
    </r>
    <r>
      <rPr>
        <b/>
        <sz val="18"/>
        <rFont val="ＭＳ ゴシック"/>
        <family val="3"/>
        <charset val="128"/>
      </rPr>
      <t>をご入力ください。</t>
    </r>
    <rPh sb="0" eb="2">
      <t>ヒヅケ</t>
    </rPh>
    <rPh sb="3" eb="5">
      <t>ニュウリョク</t>
    </rPh>
    <rPh sb="7" eb="9">
      <t>カショ</t>
    </rPh>
    <rPh sb="11" eb="13">
      <t>ヨテイ</t>
    </rPh>
    <rPh sb="13" eb="16">
      <t>ネンガッピ</t>
    </rPh>
    <rPh sb="17" eb="19">
      <t>ミライ</t>
    </rPh>
    <rPh sb="20" eb="22">
      <t>ヒヅケ</t>
    </rPh>
    <rPh sb="24" eb="26">
      <t>キサイ</t>
    </rPh>
    <rPh sb="30" eb="32">
      <t>シンセイ</t>
    </rPh>
    <rPh sb="32" eb="33">
      <t>ビ</t>
    </rPh>
    <rPh sb="36" eb="38">
      <t>ヒヅケ</t>
    </rPh>
    <rPh sb="40" eb="42">
      <t>ニュウリョク</t>
    </rPh>
    <phoneticPr fontId="1"/>
  </si>
  <si>
    <t>短期滞在などで日本に入国歴がある場合、パスポートのコピーもご提出ください。</t>
    <rPh sb="0" eb="2">
      <t>タンキ</t>
    </rPh>
    <rPh sb="2" eb="4">
      <t>タイザイ</t>
    </rPh>
    <rPh sb="7" eb="9">
      <t>ニホン</t>
    </rPh>
    <rPh sb="10" eb="13">
      <t>ニュウコクレキ</t>
    </rPh>
    <rPh sb="16" eb="18">
      <t>バアイ</t>
    </rPh>
    <rPh sb="30" eb="32">
      <t>テイシュツ</t>
    </rPh>
    <phoneticPr fontId="1"/>
  </si>
  <si>
    <r>
      <t>再申請の場合や不交付の履歴（留学ビザに限らず）がある場合</t>
    </r>
    <r>
      <rPr>
        <b/>
        <sz val="18"/>
        <color rgb="FFC00000"/>
        <rFont val="ＭＳ ゴシック"/>
        <family val="3"/>
        <charset val="128"/>
      </rPr>
      <t>「申請時期と
不交付理由、どこの入管で不交付になったか」</t>
    </r>
    <r>
      <rPr>
        <b/>
        <sz val="18"/>
        <rFont val="ＭＳ ゴシック"/>
        <family val="3"/>
        <charset val="128"/>
      </rPr>
      <t>を予めご申告ください。</t>
    </r>
    <rPh sb="0" eb="3">
      <t>サイシンセイ</t>
    </rPh>
    <rPh sb="4" eb="6">
      <t>バアイ</t>
    </rPh>
    <rPh sb="7" eb="10">
      <t>フコウフ</t>
    </rPh>
    <rPh sb="11" eb="13">
      <t>リレキ</t>
    </rPh>
    <rPh sb="14" eb="16">
      <t>リュウガク</t>
    </rPh>
    <rPh sb="19" eb="20">
      <t>カギ</t>
    </rPh>
    <rPh sb="26" eb="28">
      <t>バアイ</t>
    </rPh>
    <rPh sb="29" eb="33">
      <t>シンセイジキ</t>
    </rPh>
    <rPh sb="35" eb="40">
      <t>フコウフリユウ</t>
    </rPh>
    <rPh sb="44" eb="46">
      <t>ニュウカン</t>
    </rPh>
    <rPh sb="47" eb="50">
      <t>フコウフ</t>
    </rPh>
    <rPh sb="57" eb="58">
      <t>アラカジ</t>
    </rPh>
    <rPh sb="60" eb="62">
      <t>シンコク</t>
    </rPh>
    <phoneticPr fontId="1"/>
  </si>
  <si>
    <t>提出書類チェックリスト
Checking list for applying student visa</t>
    <phoneticPr fontId="1"/>
  </si>
  <si>
    <t>住所・電話 ・メール
Address・Phone・Mail</t>
    <phoneticPr fontId="1"/>
  </si>
  <si>
    <t>経費支弁書※①  Letter of paying expenses</t>
    <rPh sb="0" eb="2">
      <t>ケイヒ</t>
    </rPh>
    <phoneticPr fontId="1"/>
  </si>
  <si>
    <t>【書類-Required for Application】</t>
    <phoneticPr fontId="1"/>
  </si>
  <si>
    <t>□： 提出書類 - The documents that you must prepare / ×： 不要 - Unnecessary documents</t>
  </si>
  <si>
    <t>NO.</t>
    <phoneticPr fontId="1"/>
  </si>
  <si>
    <t>説明： A-申請人(Applicant) / S-支弁者(Financial supporter)</t>
    <rPh sb="0" eb="2">
      <t>セツメイ</t>
    </rPh>
    <rPh sb="6" eb="8">
      <t>シンセイ</t>
    </rPh>
    <rPh sb="8" eb="9">
      <t>ヒト</t>
    </rPh>
    <rPh sb="25" eb="28">
      <t>シベンシャ</t>
    </rPh>
    <phoneticPr fontId="1"/>
  </si>
  <si>
    <t>支弁者と申請人との関係を立証する資料（出生証明書・親族関係公証書 等）
Certifying documents for relationships between applicant and financial supporter</t>
    <rPh sb="0" eb="2">
      <t>シベン</t>
    </rPh>
    <rPh sb="2" eb="3">
      <t>シャ</t>
    </rPh>
    <rPh sb="4" eb="7">
      <t>シンセイニン</t>
    </rPh>
    <rPh sb="12" eb="14">
      <t>リッショウ</t>
    </rPh>
    <rPh sb="16" eb="18">
      <t>シリョウ</t>
    </rPh>
    <rPh sb="19" eb="24">
      <t>シュッセイショウメイショ</t>
    </rPh>
    <rPh sb="25" eb="29">
      <t>シンゾクカンケイ</t>
    </rPh>
    <rPh sb="29" eb="32">
      <t>コウショウショ</t>
    </rPh>
    <rPh sb="33" eb="34">
      <t>トウ</t>
    </rPh>
    <phoneticPr fontId="1"/>
  </si>
  <si>
    <t>□</t>
    <phoneticPr fontId="1"/>
  </si>
  <si>
    <r>
      <rPr>
        <b/>
        <sz val="12"/>
        <color theme="1"/>
        <rFont val="ＭＳ Ｐゴシック"/>
        <family val="3"/>
        <charset val="128"/>
        <scheme val="major"/>
      </rPr>
      <t>原本を送付する時には以下の順に書類を揃えてください</t>
    </r>
    <r>
      <rPr>
        <b/>
        <sz val="11"/>
        <color theme="1"/>
        <rFont val="ＭＳ Ｐゴシック"/>
        <family val="3"/>
        <charset val="128"/>
        <scheme val="major"/>
      </rPr>
      <t xml:space="preserve">
-When you send the original, please make documents even with the following order</t>
    </r>
    <phoneticPr fontId="1"/>
  </si>
  <si>
    <r>
      <t xml:space="preserve">区分
 </t>
    </r>
    <r>
      <rPr>
        <b/>
        <sz val="8"/>
        <color theme="1"/>
        <rFont val="ＭＳ Ｐゴシック"/>
        <family val="3"/>
        <charset val="128"/>
        <scheme val="major"/>
      </rPr>
      <t xml:space="preserve">Category </t>
    </r>
    <phoneticPr fontId="1"/>
  </si>
  <si>
    <t>：新規申請 New apply</t>
    <phoneticPr fontId="1"/>
  </si>
  <si>
    <t>：再申請 Re-apply</t>
    <rPh sb="1" eb="4">
      <t>サイシンセイ</t>
    </rPh>
    <phoneticPr fontId="1"/>
  </si>
  <si>
    <t>残高を証明する資料（目安：200万円以上）  Balance certificate (more than \2,000,000)</t>
    <rPh sb="0" eb="2">
      <t>ザンダカ</t>
    </rPh>
    <rPh sb="7" eb="9">
      <t>シリョウ</t>
    </rPh>
    <rPh sb="10" eb="12">
      <t>メヤス</t>
    </rPh>
    <rPh sb="16" eb="18">
      <t>マンエン</t>
    </rPh>
    <rPh sb="18" eb="20">
      <t>イジョウ</t>
    </rPh>
    <phoneticPr fontId="1"/>
  </si>
  <si>
    <t>Please make sure that all the documents you provide have to be issued within three months prior to the application date for the Japan Immigration.</t>
    <phoneticPr fontId="1"/>
  </si>
  <si>
    <t>In case you have history entering Japan, please provide us with your passport copy as well.</t>
    <phoneticPr fontId="1"/>
  </si>
  <si>
    <r>
      <t xml:space="preserve">書類の固定にはクリップを使用してください。
</t>
    </r>
    <r>
      <rPr>
        <b/>
        <u/>
        <sz val="18"/>
        <rFont val="ＭＳ ゴシック"/>
        <family val="3"/>
        <charset val="128"/>
      </rPr>
      <t>ステープラ―　(ホチキス)は使用しないでください。</t>
    </r>
    <phoneticPr fontId="1"/>
  </si>
  <si>
    <r>
      <t xml:space="preserve">In case you are reapplying or have history of visa denials (not only for student visa), please provide us </t>
    </r>
    <r>
      <rPr>
        <b/>
        <sz val="14"/>
        <color rgb="FFFF0000"/>
        <rFont val="ＭＳ ゴシック"/>
        <family val="3"/>
        <charset val="128"/>
      </rPr>
      <t>“when, why and which Immigration you have been denied”</t>
    </r>
    <r>
      <rPr>
        <b/>
        <sz val="14"/>
        <rFont val="ＭＳ ゴシック"/>
        <family val="3"/>
        <charset val="128"/>
      </rPr>
      <t xml:space="preserve"> ahead of time.</t>
    </r>
    <phoneticPr fontId="1"/>
  </si>
  <si>
    <t>The Japan Immigration may ask you to provide some documents which is not listed in the list. If so, please submit them promptly.</t>
    <phoneticPr fontId="1"/>
  </si>
  <si>
    <r>
      <t xml:space="preserve">When filling out the date (ex. Graduation), please DO NOT put the date in the future, but put the date on or </t>
    </r>
    <r>
      <rPr>
        <b/>
        <u/>
        <sz val="14"/>
        <rFont val="ＭＳ ゴシック"/>
        <family val="3"/>
        <charset val="128"/>
      </rPr>
      <t>before the application date</t>
    </r>
    <r>
      <rPr>
        <b/>
        <sz val="14"/>
        <rFont val="ＭＳ ゴシック"/>
        <family val="3"/>
        <charset val="128"/>
      </rPr>
      <t>.</t>
    </r>
    <phoneticPr fontId="1"/>
  </si>
  <si>
    <t xml:space="preserve">[申請書類提出場所]  </t>
    <phoneticPr fontId="1"/>
  </si>
  <si>
    <r>
      <t xml:space="preserve">：新規申請 New apply
</t>
    </r>
    <r>
      <rPr>
        <b/>
        <sz val="10"/>
        <color theme="1"/>
        <rFont val="ＭＳ Ｐゴシック"/>
        <family val="3"/>
        <charset val="128"/>
        <scheme val="major"/>
      </rPr>
      <t xml:space="preserve"> (必要に応じて提出) (as necessary)</t>
    </r>
    <rPh sb="18" eb="20">
      <t>ヒツヨウ</t>
    </rPh>
    <rPh sb="21" eb="22">
      <t>オウ</t>
    </rPh>
    <rPh sb="24" eb="26">
      <t>テイシュツ</t>
    </rPh>
    <phoneticPr fontId="1"/>
  </si>
  <si>
    <r>
      <rPr>
        <b/>
        <sz val="10"/>
        <color rgb="FFFF0000"/>
        <rFont val="ＭＳ Ｐゴシック"/>
        <family val="3"/>
        <charset val="128"/>
        <scheme val="major"/>
      </rPr>
      <t>※①：学校指定FORMタイプ入力  School HP download ＆ type input</t>
    </r>
    <r>
      <rPr>
        <b/>
        <sz val="10"/>
        <color theme="1"/>
        <rFont val="ＭＳ Ｐゴシック"/>
        <family val="3"/>
        <charset val="128"/>
        <scheme val="major"/>
      </rPr>
      <t>　</t>
    </r>
    <r>
      <rPr>
        <sz val="10"/>
        <color theme="1"/>
        <rFont val="ＭＳ Ｐゴシック"/>
        <family val="3"/>
        <charset val="128"/>
        <scheme val="major"/>
      </rPr>
      <t xml:space="preserve">　　
</t>
    </r>
    <rPh sb="14" eb="16">
      <t>ニュウリョク</t>
    </rPh>
    <phoneticPr fontId="1"/>
  </si>
  <si>
    <t>再申請理由書と証明資料 Reason for Re-application and Its evidence</t>
    <rPh sb="0" eb="3">
      <t>サイシンセイ</t>
    </rPh>
    <rPh sb="3" eb="6">
      <t>リユウショ</t>
    </rPh>
    <rPh sb="7" eb="11">
      <t>ショウメイシリョウ</t>
    </rPh>
    <phoneticPr fontId="1"/>
  </si>
  <si>
    <t xml:space="preserve">紹介者名　 Introducer　Name </t>
    <phoneticPr fontId="1"/>
  </si>
  <si>
    <t>日本語能力試験合格証(N5レベル以上)又は日本語学習証明（150時間以上）  
Certificate of Japanese level or Japanese learning (more than 150h)</t>
    <rPh sb="19" eb="20">
      <t>マタ</t>
    </rPh>
    <rPh sb="32" eb="34">
      <t>ジカン</t>
    </rPh>
    <rPh sb="34" eb="36">
      <t>イジョウ</t>
    </rPh>
    <phoneticPr fontId="1"/>
  </si>
  <si>
    <t>【最終学歴の学校卒業後5年以上経過している場合】就学理由書 
 (If more than 5 years have passed since graduation)Reason for study Japanese</t>
    <phoneticPr fontId="1"/>
  </si>
  <si>
    <t>【最終学歴の学校卒業後5年以上経過している場合】進路説明書  
(If more than 5 years have passed since graduation)Instructions of after graduate</t>
    <rPh sb="24" eb="26">
      <t>シンロ</t>
    </rPh>
    <rPh sb="26" eb="29">
      <t>セツメイショ</t>
    </rPh>
    <phoneticPr fontId="1"/>
  </si>
  <si>
    <t>【支弁者が企業等の役員である場合】法人登記簿謄本
(When the sponsor is an officer of a company etc.) Registration certificated copy</t>
    <rPh sb="17" eb="19">
      <t>ホウジン</t>
    </rPh>
    <rPh sb="19" eb="22">
      <t>トウキボ</t>
    </rPh>
    <rPh sb="22" eb="24">
      <t>トウホン</t>
    </rPh>
    <phoneticPr fontId="1"/>
  </si>
  <si>
    <t>【両親が支弁できない場合】申請人の両親の残高証明
(Case of supporter isn't parents)Balance certificate of Applicant Parents</t>
    <rPh sb="1" eb="3">
      <t>リョウシン</t>
    </rPh>
    <rPh sb="4" eb="6">
      <t>シベン</t>
    </rPh>
    <rPh sb="10" eb="12">
      <t>バアイ</t>
    </rPh>
    <rPh sb="13" eb="16">
      <t>シンセイニン</t>
    </rPh>
    <rPh sb="17" eb="19">
      <t>リョウシン</t>
    </rPh>
    <rPh sb="20" eb="21">
      <t>ザン</t>
    </rPh>
    <rPh sb="21" eb="22">
      <t>ダカ</t>
    </rPh>
    <rPh sb="22" eb="24">
      <t>ショウメイ</t>
    </rPh>
    <phoneticPr fontId="1"/>
  </si>
  <si>
    <t>【在日経費支弁者の場合】住民票（家族全員分のもの）  
(Case of supporter living in Japan)Certificate of residence</t>
    <rPh sb="1" eb="3">
      <t>ザイニチ</t>
    </rPh>
    <rPh sb="3" eb="5">
      <t>ケイヒ</t>
    </rPh>
    <rPh sb="5" eb="8">
      <t>シベンシャ</t>
    </rPh>
    <rPh sb="9" eb="11">
      <t>バアイ</t>
    </rPh>
    <rPh sb="12" eb="15">
      <t>ジュウミンヒョウ</t>
    </rPh>
    <rPh sb="16" eb="18">
      <t>カゾク</t>
    </rPh>
    <rPh sb="18" eb="20">
      <t>ゼンイン</t>
    </rPh>
    <rPh sb="20" eb="21">
      <t>ブン</t>
    </rPh>
    <phoneticPr fontId="1"/>
  </si>
  <si>
    <t>【支弁者が個人経営者である場合】営業許可証等
(When the sponsor is a personal manager)Business licence</t>
    <rPh sb="16" eb="18">
      <t>エイギョウ</t>
    </rPh>
    <rPh sb="18" eb="21">
      <t>キョカショウ</t>
    </rPh>
    <rPh sb="21" eb="22">
      <t>ナド</t>
    </rPh>
    <phoneticPr fontId="1"/>
  </si>
  <si>
    <r>
      <t>証明写真</t>
    </r>
    <r>
      <rPr>
        <b/>
        <sz val="12.3"/>
        <rFont val="ＭＳ Ｐゴシック"/>
        <family val="3"/>
        <charset val="128"/>
        <scheme val="major"/>
      </rPr>
      <t>6枚 (3㎝×4㎝)   Photograph×6p (3㎝×</t>
    </r>
    <r>
      <rPr>
        <b/>
        <sz val="12.3"/>
        <color theme="1"/>
        <rFont val="ＭＳ Ｐゴシック"/>
        <family val="3"/>
        <charset val="128"/>
        <scheme val="major"/>
      </rPr>
      <t xml:space="preserve">4㎝) </t>
    </r>
    <rPh sb="0" eb="2">
      <t>ショウメイ</t>
    </rPh>
    <phoneticPr fontId="1"/>
  </si>
  <si>
    <r>
      <t>資金形成経緯を明らかにする資料（預金通帳の写し又は出入金明細：</t>
    </r>
    <r>
      <rPr>
        <b/>
        <sz val="12.3"/>
        <rFont val="ＭＳ Ｐゴシック"/>
        <family val="3"/>
        <charset val="128"/>
        <scheme val="major"/>
      </rPr>
      <t>1年分</t>
    </r>
    <r>
      <rPr>
        <b/>
        <sz val="12.3"/>
        <color rgb="FF000000"/>
        <rFont val="ＭＳ Ｐゴシック"/>
        <family val="3"/>
        <charset val="128"/>
        <scheme val="major"/>
      </rPr>
      <t xml:space="preserve"> Bank book copy）</t>
    </r>
    <rPh sb="0" eb="2">
      <t>シキン</t>
    </rPh>
    <rPh sb="2" eb="4">
      <t>ケイセイ</t>
    </rPh>
    <rPh sb="4" eb="6">
      <t>ケイイ</t>
    </rPh>
    <rPh sb="7" eb="8">
      <t>アキ</t>
    </rPh>
    <rPh sb="13" eb="15">
      <t>シリョウ</t>
    </rPh>
    <rPh sb="16" eb="18">
      <t>ヨキン</t>
    </rPh>
    <rPh sb="21" eb="22">
      <t>ウツ</t>
    </rPh>
    <rPh sb="23" eb="24">
      <t>マタ</t>
    </rPh>
    <rPh sb="25" eb="28">
      <t>シュツニュウキン</t>
    </rPh>
    <rPh sb="28" eb="30">
      <t>メイサイ</t>
    </rPh>
    <rPh sb="32" eb="33">
      <t>ネン</t>
    </rPh>
    <rPh sb="33" eb="34">
      <t>ブン</t>
    </rPh>
    <phoneticPr fontId="1"/>
  </si>
  <si>
    <r>
      <t>資金形成経緯を明らかにする資料（預金通帳の写し又は出入金明細：1</t>
    </r>
    <r>
      <rPr>
        <b/>
        <sz val="12.3"/>
        <rFont val="ＭＳ Ｐゴシック"/>
        <family val="3"/>
        <charset val="128"/>
        <scheme val="major"/>
      </rPr>
      <t>年分</t>
    </r>
    <r>
      <rPr>
        <b/>
        <sz val="12.3"/>
        <color rgb="FF000000"/>
        <rFont val="ＭＳ Ｐゴシック"/>
        <family val="3"/>
        <charset val="128"/>
        <scheme val="major"/>
      </rPr>
      <t xml:space="preserve"> Bank book copy）</t>
    </r>
    <rPh sb="0" eb="2">
      <t>シキン</t>
    </rPh>
    <rPh sb="2" eb="4">
      <t>ケイセイ</t>
    </rPh>
    <rPh sb="4" eb="6">
      <t>ケイイ</t>
    </rPh>
    <rPh sb="7" eb="8">
      <t>アキ</t>
    </rPh>
    <rPh sb="13" eb="15">
      <t>シリョウ</t>
    </rPh>
    <rPh sb="16" eb="18">
      <t>ヨキン</t>
    </rPh>
    <rPh sb="21" eb="22">
      <t>ウツ</t>
    </rPh>
    <rPh sb="23" eb="24">
      <t>マタ</t>
    </rPh>
    <rPh sb="25" eb="28">
      <t>シュツニュウキン</t>
    </rPh>
    <rPh sb="28" eb="30">
      <t>メイサイ</t>
    </rPh>
    <rPh sb="32" eb="33">
      <t>ネン</t>
    </rPh>
    <rPh sb="33" eb="34">
      <t>ブン</t>
    </rPh>
    <phoneticPr fontId="1"/>
  </si>
  <si>
    <t xml:space="preserve">【職歴がある場合】在職証明書  (If work experience)Certificate of employment </t>
    <rPh sb="9" eb="11">
      <t>ザイショク</t>
    </rPh>
    <rPh sb="11" eb="14">
      <t>ショウメイショ</t>
    </rPh>
    <phoneticPr fontId="1"/>
  </si>
  <si>
    <r>
      <t>新規申請</t>
    </r>
    <r>
      <rPr>
        <b/>
        <sz val="14"/>
        <color theme="1"/>
        <rFont val="ＭＳ Ｐゴシック"/>
        <family val="3"/>
        <charset val="128"/>
        <scheme val="major"/>
      </rPr>
      <t>A</t>
    </r>
    <rPh sb="0" eb="2">
      <t>シンキ</t>
    </rPh>
    <rPh sb="2" eb="4">
      <t>シンセイ</t>
    </rPh>
    <phoneticPr fontId="1"/>
  </si>
  <si>
    <r>
      <t>新規申請</t>
    </r>
    <r>
      <rPr>
        <b/>
        <sz val="14"/>
        <color theme="1"/>
        <rFont val="ＭＳ Ｐゴシック"/>
        <family val="3"/>
        <charset val="128"/>
        <scheme val="major"/>
      </rPr>
      <t>S</t>
    </r>
    <rPh sb="0" eb="4">
      <t>シンキシンセイ</t>
    </rPh>
    <phoneticPr fontId="1"/>
  </si>
  <si>
    <r>
      <t>新規申請</t>
    </r>
    <r>
      <rPr>
        <b/>
        <sz val="14"/>
        <color theme="1"/>
        <rFont val="ＭＳ Ｐゴシック"/>
        <family val="3"/>
        <charset val="128"/>
        <scheme val="major"/>
      </rPr>
      <t>A</t>
    </r>
    <rPh sb="0" eb="4">
      <t>シンキシンセイ</t>
    </rPh>
    <phoneticPr fontId="1"/>
  </si>
  <si>
    <r>
      <t>再申請</t>
    </r>
    <r>
      <rPr>
        <b/>
        <sz val="14"/>
        <color theme="1"/>
        <rFont val="ＭＳ Ｐゴシック"/>
        <family val="3"/>
        <charset val="128"/>
        <scheme val="major"/>
      </rPr>
      <t>A</t>
    </r>
    <rPh sb="0" eb="3">
      <t>サイシンセイ</t>
    </rPh>
    <phoneticPr fontId="1"/>
  </si>
  <si>
    <r>
      <t>再申請</t>
    </r>
    <r>
      <rPr>
        <b/>
        <sz val="14"/>
        <color theme="1"/>
        <rFont val="ＭＳ Ｐゴシック"/>
        <family val="3"/>
        <charset val="128"/>
        <scheme val="major"/>
      </rPr>
      <t>S</t>
    </r>
    <rPh sb="0" eb="3">
      <t>サイシンセイ</t>
    </rPh>
    <phoneticPr fontId="1"/>
  </si>
  <si>
    <t>210514東京平田日本語学院　TOKYO HIRATA JAPANESE LANGUAGE SCHOOL 1/7</t>
    <phoneticPr fontId="1"/>
  </si>
  <si>
    <t>210514東京平田日本語学院　TOKYO HIRATA JAPANESE LANGUAGE SCHOOL  2/7</t>
    <phoneticPr fontId="1"/>
  </si>
  <si>
    <t>210514東京平田日本語学院　TOKYO HIRATA JAPANESE LANGUAGE SCHOOL   3/7</t>
    <phoneticPr fontId="1"/>
  </si>
  <si>
    <t>210514東京平田日本語学院　TOKYO HIRATA JAPANESE LANGUAGE SCHOOL   4/7</t>
    <phoneticPr fontId="1"/>
  </si>
  <si>
    <t>210514東京平田日本語学院　TOKYO HIRATA JAPANESE LANGUAGE SCHOOL 5/7</t>
    <phoneticPr fontId="1"/>
  </si>
  <si>
    <t>210514東京平田日本語学院　TOKYO HIRATA JAPANESE LANGUAGE SCHOOL  6/7</t>
    <phoneticPr fontId="1"/>
  </si>
  <si>
    <t>210514東京平田日本語学院　TOKYO HIRATA JAPANESE LANGUAGE SCHOOL  7/7</t>
    <phoneticPr fontId="1"/>
  </si>
  <si>
    <t>収入証明書（過去3年分）  Income certificate</t>
    <rPh sb="0" eb="2">
      <t>シュウニュウ</t>
    </rPh>
    <rPh sb="4" eb="5">
      <t>ショ</t>
    </rPh>
    <rPh sb="6" eb="8">
      <t>カコ</t>
    </rPh>
    <rPh sb="9" eb="10">
      <t>ネン</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</si>
</sst>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0_);[Red]\(&quot;¥&quot;#,##0\)"/>
    <numFmt numFmtId="177" formatCode="0;\-0;;@"/>
  </numFmts>
  <fonts count="97"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4"/>
      <color theme="1"/>
      <name val="ＭＳ Ｐゴシック"/>
      <family val="2"/>
      <charset val="128"/>
      <scheme val="minor"/>
    </font>
    <font>
      <b/>
      <sz val="11"/>
      <color theme="1"/>
      <name val="ＭＳ Ｐゴシック"/>
      <family val="2"/>
      <charset val="128"/>
      <scheme val="minor"/>
    </font>
    <font>
      <u/>
      <sz val="11"/>
      <color theme="10"/>
      <name val="ＭＳ Ｐゴシック"/>
      <family val="3"/>
      <charset val="128"/>
    </font>
    <font>
      <sz val="16"/>
      <color theme="1"/>
      <name val="ＭＳ Ｐゴシック"/>
      <family val="2"/>
      <charset val="128"/>
      <scheme val="minor"/>
    </font>
    <font>
      <sz val="20"/>
      <color theme="1"/>
      <name val="ＭＳ Ｐゴシック"/>
      <family val="2"/>
      <charset val="128"/>
      <scheme val="minor"/>
    </font>
    <font>
      <b/>
      <sz val="10"/>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font>
    <font>
      <sz val="11"/>
      <color theme="1"/>
      <name val="ＭＳ Ｐゴシック"/>
      <family val="3"/>
      <charset val="128"/>
    </font>
    <font>
      <sz val="25"/>
      <color theme="1"/>
      <name val="ＭＳ Ｐゴシック"/>
      <family val="3"/>
      <charset val="128"/>
    </font>
    <font>
      <b/>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u/>
      <sz val="10"/>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Ｐゴシック"/>
      <family val="3"/>
      <charset val="128"/>
      <scheme val="minor"/>
    </font>
    <font>
      <sz val="10"/>
      <color rgb="FF111111"/>
      <name val="ＭＳ ゴシック"/>
      <family val="3"/>
      <charset val="128"/>
    </font>
    <font>
      <sz val="10"/>
      <name val="ＭＳ Ｐゴシック"/>
      <family val="2"/>
      <charset val="128"/>
      <scheme val="minor"/>
    </font>
    <font>
      <sz val="10"/>
      <color theme="1"/>
      <name val="Arial"/>
      <family val="2"/>
    </font>
    <font>
      <sz val="10"/>
      <name val="ＭＳ Ｐゴシック"/>
      <family val="2"/>
      <charset val="128"/>
    </font>
    <font>
      <sz val="8"/>
      <color theme="1"/>
      <name val="ＭＳ Ｐゴシック"/>
      <family val="3"/>
      <charset val="128"/>
      <scheme val="minor"/>
    </font>
    <font>
      <b/>
      <sz val="20"/>
      <color theme="1"/>
      <name val="HG正楷書体-PRO"/>
      <family val="4"/>
      <charset val="128"/>
    </font>
    <font>
      <sz val="20"/>
      <color theme="1"/>
      <name val="ＭＳ ゴシック"/>
      <family val="3"/>
      <charset val="128"/>
    </font>
    <font>
      <sz val="8"/>
      <color theme="1"/>
      <name val="ＭＳ ゴシック"/>
      <family val="3"/>
      <charset val="128"/>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theme="1"/>
      <name val="ＭＳ ゴシック"/>
      <family val="3"/>
      <charset val="128"/>
    </font>
    <font>
      <sz val="14"/>
      <color theme="1"/>
      <name val="ＭＳ ゴシック"/>
      <family val="3"/>
      <charset val="128"/>
    </font>
    <font>
      <sz val="14"/>
      <color theme="1"/>
      <name val="ＭＳ Ｐゴシック"/>
      <family val="3"/>
      <charset val="128"/>
      <scheme val="minor"/>
    </font>
    <font>
      <b/>
      <sz val="14"/>
      <color theme="1"/>
      <name val="ＭＳ Ｐゴシック"/>
      <family val="3"/>
      <charset val="128"/>
    </font>
    <font>
      <sz val="14"/>
      <color theme="1"/>
      <name val="ＭＳ Ｐゴシック"/>
      <family val="3"/>
      <charset val="128"/>
    </font>
    <font>
      <sz val="14"/>
      <color rgb="FF222222"/>
      <name val="ＭＳ ゴシック"/>
      <family val="3"/>
      <charset val="128"/>
    </font>
    <font>
      <b/>
      <sz val="14"/>
      <color theme="1"/>
      <name val="ＭＳ Ｐゴシック"/>
      <family val="3"/>
      <charset val="128"/>
      <scheme val="minor"/>
    </font>
    <font>
      <sz val="18"/>
      <color theme="1"/>
      <name val="ＭＳ ゴシック"/>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ゴシック"/>
      <family val="3"/>
      <charset val="128"/>
    </font>
    <font>
      <sz val="12"/>
      <color theme="1"/>
      <name val="ＭＳ Ｐゴシック"/>
      <family val="3"/>
      <charset val="128"/>
      <scheme val="minor"/>
    </font>
    <font>
      <b/>
      <sz val="10"/>
      <name val="ＭＳ ゴシック"/>
      <family val="3"/>
      <charset val="128"/>
    </font>
    <font>
      <sz val="14"/>
      <name val="ＭＳ ゴシック"/>
      <family val="3"/>
      <charset val="128"/>
    </font>
    <font>
      <b/>
      <sz val="14"/>
      <name val="ＭＳ ゴシック"/>
      <family val="3"/>
      <charset val="128"/>
    </font>
    <font>
      <sz val="14"/>
      <name val="ＭＳ Ｐゴシック"/>
      <family val="2"/>
      <charset val="128"/>
      <scheme val="minor"/>
    </font>
    <font>
      <sz val="14"/>
      <name val="ＭＳ Ｐゴシック"/>
      <family val="3"/>
      <charset val="128"/>
      <scheme val="minor"/>
    </font>
    <font>
      <u/>
      <sz val="14"/>
      <name val="ＭＳ ゴシック"/>
      <family val="3"/>
      <charset val="128"/>
    </font>
    <font>
      <sz val="11"/>
      <color theme="1"/>
      <name val="ＭＳ ゴシック"/>
      <family val="3"/>
      <charset val="128"/>
    </font>
    <font>
      <sz val="12"/>
      <color theme="1"/>
      <name val="ＭＳ Ｐゴシック"/>
      <family val="3"/>
      <charset val="128"/>
    </font>
    <font>
      <b/>
      <sz val="12"/>
      <color theme="1"/>
      <name val="ＭＳ Ｐゴシック"/>
      <family val="3"/>
      <charset val="128"/>
      <scheme val="minor"/>
    </font>
    <font>
      <b/>
      <sz val="16"/>
      <color theme="1"/>
      <name val="ＭＳ ゴシック"/>
      <family val="3"/>
      <charset val="128"/>
    </font>
    <font>
      <b/>
      <sz val="24"/>
      <color theme="1"/>
      <name val="ＭＳ ゴシック"/>
      <family val="3"/>
      <charset val="128"/>
    </font>
    <font>
      <b/>
      <sz val="20"/>
      <color rgb="FF222222"/>
      <name val="ＭＳ ゴシック"/>
      <family val="3"/>
      <charset val="128"/>
    </font>
    <font>
      <b/>
      <sz val="18"/>
      <name val="ＭＳ ゴシック"/>
      <family val="3"/>
      <charset val="128"/>
    </font>
    <font>
      <sz val="18"/>
      <name val="ＭＳ ゴシック"/>
      <family val="3"/>
      <charset val="128"/>
    </font>
    <font>
      <sz val="18"/>
      <name val="ＭＳ Ｐゴシック"/>
      <family val="2"/>
      <charset val="128"/>
      <scheme val="minor"/>
    </font>
    <font>
      <sz val="18"/>
      <color theme="1"/>
      <name val="ＭＳ Ｐゴシック"/>
      <family val="2"/>
      <charset val="128"/>
      <scheme val="minor"/>
    </font>
    <font>
      <b/>
      <u/>
      <sz val="18"/>
      <name val="ＭＳ ゴシック"/>
      <family val="3"/>
      <charset val="128"/>
    </font>
    <font>
      <b/>
      <sz val="18"/>
      <color theme="1"/>
      <name val="ＭＳ Ｐゴシック"/>
      <family val="3"/>
      <charset val="128"/>
    </font>
    <font>
      <sz val="12"/>
      <color rgb="FF000000"/>
      <name val="ＭＳ Ｐゴシック"/>
      <family val="3"/>
      <charset val="128"/>
    </font>
    <font>
      <b/>
      <sz val="12"/>
      <color theme="1"/>
      <name val="ＭＳ ゴシック"/>
      <family val="3"/>
      <charset val="128"/>
    </font>
    <font>
      <b/>
      <sz val="12"/>
      <color theme="1"/>
      <name val="ＭＳ 明朝"/>
      <family val="1"/>
      <charset val="128"/>
    </font>
    <font>
      <b/>
      <sz val="12"/>
      <color theme="1"/>
      <name val="ＭＳ Ｐゴシック"/>
      <family val="2"/>
      <charset val="128"/>
      <scheme val="minor"/>
    </font>
    <font>
      <b/>
      <sz val="14"/>
      <color theme="1"/>
      <name val="ＭＳ ゴシック"/>
      <family val="3"/>
      <charset val="128"/>
    </font>
    <font>
      <sz val="16"/>
      <color theme="1"/>
      <name val="ＭＳ Ｐゴシック"/>
      <family val="3"/>
      <charset val="128"/>
      <scheme val="minor"/>
    </font>
    <font>
      <sz val="14"/>
      <name val="ＭＳ Ｐゴシック"/>
      <family val="3"/>
      <charset val="128"/>
    </font>
    <font>
      <sz val="16"/>
      <name val="ＭＳ Ｐゴシック"/>
      <family val="2"/>
      <charset val="128"/>
      <scheme val="minor"/>
    </font>
    <font>
      <sz val="16"/>
      <name val="ＭＳ Ｐゴシック"/>
      <family val="2"/>
      <charset val="128"/>
    </font>
    <font>
      <b/>
      <u/>
      <sz val="14"/>
      <name val="ＭＳ ゴシック"/>
      <family val="3"/>
      <charset val="128"/>
    </font>
    <font>
      <b/>
      <sz val="14"/>
      <color rgb="FFFF0000"/>
      <name val="ＭＳ ゴシック"/>
      <family val="3"/>
      <charset val="128"/>
    </font>
    <font>
      <b/>
      <sz val="9"/>
      <color theme="1"/>
      <name val="ＭＳ Ｐゴシック"/>
      <family val="3"/>
      <charset val="128"/>
      <scheme val="minor"/>
    </font>
    <font>
      <b/>
      <sz val="12"/>
      <color theme="1"/>
      <name val="ＭＳ Ｐゴシック"/>
      <family val="3"/>
      <charset val="128"/>
    </font>
    <font>
      <b/>
      <sz val="18"/>
      <color rgb="FFC00000"/>
      <name val="ＭＳ ゴシック"/>
      <family val="3"/>
      <charset val="128"/>
    </font>
    <font>
      <sz val="11"/>
      <color theme="1"/>
      <name val="ＭＳ Ｐゴシック"/>
      <family val="3"/>
      <charset val="128"/>
      <scheme val="major"/>
    </font>
    <font>
      <sz val="10"/>
      <color theme="1"/>
      <name val="ＭＳ Ｐゴシック"/>
      <family val="3"/>
      <charset val="128"/>
      <scheme val="major"/>
    </font>
    <font>
      <sz val="16"/>
      <color theme="1"/>
      <name val="ＭＳ Ｐゴシック"/>
      <family val="3"/>
      <charset val="128"/>
      <scheme val="major"/>
    </font>
    <font>
      <b/>
      <sz val="12"/>
      <color theme="1"/>
      <name val="ＭＳ Ｐゴシック"/>
      <family val="3"/>
      <charset val="128"/>
      <scheme val="major"/>
    </font>
    <font>
      <sz val="12"/>
      <color theme="1"/>
      <name val="ＭＳ Ｐゴシック"/>
      <family val="3"/>
      <charset val="128"/>
      <scheme val="major"/>
    </font>
    <font>
      <b/>
      <sz val="14"/>
      <color theme="1"/>
      <name val="ＭＳ Ｐゴシック"/>
      <family val="3"/>
      <charset val="128"/>
      <scheme val="major"/>
    </font>
    <font>
      <b/>
      <sz val="10"/>
      <color theme="1"/>
      <name val="ＭＳ Ｐゴシック"/>
      <family val="3"/>
      <charset val="128"/>
      <scheme val="major"/>
    </font>
    <font>
      <b/>
      <sz val="24"/>
      <color theme="1"/>
      <name val="ＭＳ Ｐゴシック"/>
      <family val="3"/>
      <charset val="128"/>
      <scheme val="major"/>
    </font>
    <font>
      <b/>
      <sz val="11"/>
      <color theme="1"/>
      <name val="ＭＳ Ｐゴシック"/>
      <family val="3"/>
      <charset val="128"/>
      <scheme val="major"/>
    </font>
    <font>
      <b/>
      <sz val="9"/>
      <color theme="1"/>
      <name val="ＭＳ Ｐゴシック"/>
      <family val="3"/>
      <charset val="128"/>
      <scheme val="major"/>
    </font>
    <font>
      <b/>
      <sz val="8"/>
      <color theme="1"/>
      <name val="ＭＳ Ｐゴシック"/>
      <family val="3"/>
      <charset val="128"/>
      <scheme val="major"/>
    </font>
    <font>
      <b/>
      <sz val="10.5"/>
      <color theme="1"/>
      <name val="ＭＳ Ｐゴシック"/>
      <family val="3"/>
      <charset val="128"/>
      <scheme val="major"/>
    </font>
    <font>
      <sz val="14"/>
      <color theme="1"/>
      <name val="ＭＳ Ｐゴシック"/>
      <family val="3"/>
      <charset val="128"/>
      <scheme val="major"/>
    </font>
    <font>
      <b/>
      <sz val="10"/>
      <color rgb="FFFF0000"/>
      <name val="ＭＳ Ｐゴシック"/>
      <family val="3"/>
      <charset val="128"/>
      <scheme val="major"/>
    </font>
    <font>
      <b/>
      <sz val="11.5"/>
      <color theme="1"/>
      <name val="ＭＳ Ｐゴシック"/>
      <family val="3"/>
      <charset val="128"/>
      <scheme val="major"/>
    </font>
    <font>
      <b/>
      <sz val="24"/>
      <color theme="0"/>
      <name val="ＭＳ Ｐゴシック"/>
      <family val="3"/>
      <charset val="128"/>
      <scheme val="major"/>
    </font>
    <font>
      <b/>
      <sz val="12.3"/>
      <color theme="1"/>
      <name val="ＭＳ Ｐゴシック"/>
      <family val="3"/>
      <charset val="128"/>
      <scheme val="major"/>
    </font>
    <font>
      <b/>
      <sz val="12.3"/>
      <name val="ＭＳ Ｐゴシック"/>
      <family val="3"/>
      <charset val="128"/>
      <scheme val="major"/>
    </font>
    <font>
      <b/>
      <sz val="12.3"/>
      <color rgb="FFFF0000"/>
      <name val="ＭＳ Ｐゴシック"/>
      <family val="3"/>
      <charset val="128"/>
      <scheme val="major"/>
    </font>
    <font>
      <b/>
      <sz val="12.3"/>
      <color rgb="FF0D0D0D"/>
      <name val="ＭＳ Ｐゴシック"/>
      <family val="3"/>
      <charset val="128"/>
      <scheme val="major"/>
    </font>
    <font>
      <b/>
      <sz val="12.3"/>
      <color rgb="FF000000"/>
      <name val="ＭＳ Ｐゴシック"/>
      <family val="3"/>
      <charset val="128"/>
      <scheme val="major"/>
    </font>
    <font>
      <b/>
      <sz val="12"/>
      <color rgb="FF92D050"/>
      <name val="ＭＳ Ｐゴシック"/>
      <family val="3"/>
      <charset val="128"/>
      <scheme val="major"/>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E5F3F7"/>
        <bgColor indexed="64"/>
      </patternFill>
    </fill>
    <fill>
      <patternFill patternType="solid">
        <fgColor rgb="FFE2F2F6"/>
        <bgColor indexed="64"/>
      </patternFill>
    </fill>
    <fill>
      <patternFill patternType="solid">
        <fgColor rgb="FFE8F5F8"/>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1"/>
        <bgColor indexed="64"/>
      </patternFill>
    </fill>
    <fill>
      <patternFill patternType="solid">
        <fgColor rgb="FF92D050"/>
        <bgColor indexed="64"/>
      </patternFill>
    </fill>
  </fills>
  <borders count="4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975">
    <xf numFmtId="0" fontId="0" fillId="0" borderId="0" xfId="0">
      <alignment vertical="center"/>
    </xf>
    <xf numFmtId="0" fontId="3" fillId="0" borderId="0" xfId="0" applyFont="1">
      <alignment vertical="center"/>
    </xf>
    <xf numFmtId="0" fontId="0" fillId="0" borderId="0" xfId="0">
      <alignment vertical="center"/>
    </xf>
    <xf numFmtId="0" fontId="2" fillId="0" borderId="0" xfId="0" applyFont="1" applyAlignment="1">
      <alignment horizontal="left" vertical="top"/>
    </xf>
    <xf numFmtId="0" fontId="0" fillId="0" borderId="0" xfId="0" applyFont="1">
      <alignment vertical="center"/>
    </xf>
    <xf numFmtId="0" fontId="0" fillId="3" borderId="0" xfId="0" applyFont="1" applyFill="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0" fillId="0" borderId="0" xfId="0" applyFont="1" applyAlignment="1"/>
    <xf numFmtId="0" fontId="11" fillId="0" borderId="0" xfId="0" applyFont="1" applyAlignment="1"/>
    <xf numFmtId="0" fontId="12" fillId="0" borderId="0" xfId="0" applyFont="1">
      <alignment vertical="center"/>
    </xf>
    <xf numFmtId="0" fontId="2" fillId="0" borderId="0" xfId="0" applyFont="1" applyAlignment="1">
      <alignment vertical="center"/>
    </xf>
    <xf numFmtId="0" fontId="18" fillId="0" borderId="0" xfId="0" applyFont="1" applyAlignment="1"/>
    <xf numFmtId="0" fontId="14" fillId="0" borderId="5" xfId="0" applyFont="1" applyBorder="1" applyAlignment="1">
      <alignment horizontal="center" vertical="center"/>
    </xf>
    <xf numFmtId="0" fontId="14" fillId="0" borderId="9" xfId="0" applyFont="1" applyBorder="1" applyAlignment="1">
      <alignment vertical="center"/>
    </xf>
    <xf numFmtId="0" fontId="14" fillId="4" borderId="0" xfId="0" applyFont="1" applyFill="1" applyAlignment="1" applyProtection="1">
      <alignment horizontal="right" vertical="center"/>
      <protection locked="0"/>
    </xf>
    <xf numFmtId="0" fontId="14" fillId="0" borderId="2" xfId="0" applyFont="1" applyBorder="1" applyAlignment="1">
      <alignment horizontal="center" vertical="center"/>
    </xf>
    <xf numFmtId="0" fontId="14" fillId="0" borderId="2" xfId="0" applyFont="1" applyBorder="1" applyAlignment="1">
      <alignment horizontal="left" vertical="center"/>
    </xf>
    <xf numFmtId="38" fontId="14" fillId="2" borderId="2" xfId="0" applyNumberFormat="1" applyFont="1" applyFill="1" applyBorder="1" applyAlignment="1" applyProtection="1">
      <alignment horizontal="center" vertical="center"/>
      <protection locked="0"/>
    </xf>
    <xf numFmtId="38" fontId="14" fillId="4" borderId="0" xfId="0" applyNumberFormat="1" applyFont="1" applyFill="1" applyBorder="1" applyAlignment="1" applyProtection="1">
      <alignment horizontal="center" vertical="center"/>
      <protection locked="0"/>
    </xf>
    <xf numFmtId="38" fontId="15" fillId="4" borderId="9" xfId="0" applyNumberFormat="1" applyFont="1" applyFill="1" applyBorder="1" applyAlignment="1" applyProtection="1">
      <alignment horizontal="center" vertical="center"/>
      <protection locked="0"/>
    </xf>
    <xf numFmtId="0" fontId="14" fillId="0" borderId="10" xfId="0" applyFont="1" applyBorder="1" applyAlignment="1" applyProtection="1">
      <alignment vertical="center"/>
      <protection locked="0"/>
    </xf>
    <xf numFmtId="0" fontId="14" fillId="3" borderId="4"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3" borderId="0" xfId="0" applyFont="1" applyFill="1" applyBorder="1" applyAlignment="1" applyProtection="1">
      <alignment horizontal="left" vertical="top" wrapText="1"/>
      <protection locked="0"/>
    </xf>
    <xf numFmtId="0" fontId="14" fillId="3" borderId="0" xfId="0" applyFont="1" applyFill="1" applyBorder="1" applyAlignment="1">
      <alignment vertical="center"/>
    </xf>
    <xf numFmtId="0" fontId="14" fillId="3" borderId="0" xfId="0" applyFont="1" applyFill="1" applyBorder="1" applyAlignment="1" applyProtection="1">
      <alignment horizontal="right" vertical="center"/>
      <protection locked="0"/>
    </xf>
    <xf numFmtId="0" fontId="2" fillId="3" borderId="0" xfId="0" applyFont="1" applyFill="1" applyBorder="1" applyAlignment="1">
      <alignment horizontal="left" vertical="center"/>
    </xf>
    <xf numFmtId="38" fontId="14" fillId="4" borderId="2" xfId="0" applyNumberFormat="1" applyFont="1" applyFill="1" applyBorder="1" applyAlignment="1" applyProtection="1">
      <alignment horizontal="center" vertical="center"/>
      <protection locked="0"/>
    </xf>
    <xf numFmtId="0" fontId="14" fillId="3" borderId="0" xfId="0" applyFont="1" applyFill="1" applyBorder="1" applyAlignment="1">
      <alignment horizontal="center" vertical="center"/>
    </xf>
    <xf numFmtId="0" fontId="15" fillId="3" borderId="5" xfId="0" applyFont="1" applyFill="1" applyBorder="1" applyAlignment="1">
      <alignment vertical="center"/>
    </xf>
    <xf numFmtId="38" fontId="14" fillId="3" borderId="0" xfId="0" applyNumberFormat="1" applyFont="1" applyFill="1" applyBorder="1" applyAlignment="1" applyProtection="1">
      <alignment horizontal="center" vertical="center"/>
      <protection locked="0"/>
    </xf>
    <xf numFmtId="0" fontId="14" fillId="0" borderId="3" xfId="0" applyFont="1" applyBorder="1" applyAlignment="1">
      <alignment vertical="center"/>
    </xf>
    <xf numFmtId="0" fontId="2" fillId="0" borderId="10" xfId="0" applyFont="1" applyBorder="1" applyAlignment="1">
      <alignment horizontal="center" vertical="center"/>
    </xf>
    <xf numFmtId="0" fontId="2" fillId="3" borderId="0" xfId="0" applyFont="1" applyFill="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vertical="center"/>
    </xf>
    <xf numFmtId="0" fontId="14" fillId="0" borderId="10" xfId="0" applyFont="1" applyBorder="1" applyAlignment="1">
      <alignment horizontal="center" vertical="center"/>
    </xf>
    <xf numFmtId="38" fontId="14" fillId="4" borderId="1" xfId="0" applyNumberFormat="1" applyFont="1" applyFill="1" applyBorder="1" applyAlignment="1" applyProtection="1">
      <alignment horizontal="center" vertical="center"/>
      <protection locked="0"/>
    </xf>
    <xf numFmtId="0" fontId="14" fillId="3" borderId="2" xfId="0" applyFont="1" applyFill="1" applyBorder="1" applyAlignment="1">
      <alignment vertical="center"/>
    </xf>
    <xf numFmtId="0" fontId="14" fillId="3" borderId="10" xfId="0" applyFont="1" applyFill="1" applyBorder="1" applyAlignment="1" applyProtection="1">
      <alignment horizontal="right" vertical="center"/>
      <protection locked="0"/>
    </xf>
    <xf numFmtId="0" fontId="14" fillId="3" borderId="10" xfId="0" applyFont="1" applyFill="1" applyBorder="1" applyAlignment="1">
      <alignment vertical="center"/>
    </xf>
    <xf numFmtId="0" fontId="15" fillId="3" borderId="0" xfId="0" applyFont="1" applyFill="1" applyBorder="1" applyAlignment="1" applyProtection="1">
      <alignment horizontal="left" vertical="top" wrapText="1"/>
      <protection locked="0"/>
    </xf>
    <xf numFmtId="14" fontId="15" fillId="3" borderId="0" xfId="0" applyNumberFormat="1" applyFont="1" applyFill="1" applyBorder="1" applyAlignment="1" applyProtection="1">
      <alignment horizontal="center" vertical="center" wrapText="1"/>
      <protection locked="0"/>
    </xf>
    <xf numFmtId="0" fontId="15" fillId="3" borderId="5" xfId="0" applyFont="1" applyFill="1" applyBorder="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15" fillId="0" borderId="0" xfId="0" applyFont="1" applyBorder="1" applyAlignment="1">
      <alignment horizontal="center" vertical="center"/>
    </xf>
    <xf numFmtId="0" fontId="2" fillId="0" borderId="0" xfId="0" applyFont="1" applyAlignment="1">
      <alignment horizontal="right" vertical="center"/>
    </xf>
    <xf numFmtId="0" fontId="14" fillId="0" borderId="0" xfId="0" applyFont="1" applyAlignment="1">
      <alignment horizontal="right" vertical="center"/>
    </xf>
    <xf numFmtId="0" fontId="14" fillId="4" borderId="0" xfId="0" applyFont="1" applyFill="1" applyBorder="1" applyAlignment="1" applyProtection="1">
      <alignment horizontal="left" vertical="center"/>
      <protection locked="0"/>
    </xf>
    <xf numFmtId="0" fontId="14" fillId="4" borderId="0" xfId="0" applyFont="1" applyFill="1" applyBorder="1" applyAlignment="1" applyProtection="1">
      <alignment horizontal="right" vertical="center"/>
      <protection locked="0"/>
    </xf>
    <xf numFmtId="0" fontId="21" fillId="3" borderId="0" xfId="0" applyFont="1" applyFill="1" applyBorder="1" applyAlignment="1" applyProtection="1">
      <alignment horizontal="left" vertical="top" wrapText="1"/>
      <protection locked="0"/>
    </xf>
    <xf numFmtId="0" fontId="14" fillId="0" borderId="0" xfId="0" applyFont="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10" xfId="0" applyFont="1" applyBorder="1" applyAlignment="1">
      <alignment vertical="center"/>
    </xf>
    <xf numFmtId="0" fontId="13" fillId="0" borderId="0" xfId="0" applyFont="1" applyAlignment="1">
      <alignment horizontal="center" vertical="top"/>
    </xf>
    <xf numFmtId="0" fontId="14" fillId="0" borderId="2" xfId="0" applyFont="1" applyBorder="1" applyAlignment="1" applyProtection="1">
      <alignment vertical="center" wrapText="1"/>
      <protection locked="0"/>
    </xf>
    <xf numFmtId="0" fontId="14" fillId="4" borderId="10" xfId="0" applyFont="1" applyFill="1" applyBorder="1" applyAlignment="1" applyProtection="1">
      <alignment horizontal="left" vertical="center" wrapText="1"/>
      <protection locked="0"/>
    </xf>
    <xf numFmtId="0" fontId="15" fillId="0" borderId="5" xfId="0" applyFont="1" applyBorder="1" applyAlignment="1">
      <alignment horizontal="left" vertical="top" wrapText="1"/>
    </xf>
    <xf numFmtId="0" fontId="2" fillId="0" borderId="2" xfId="0" applyFont="1" applyBorder="1" applyAlignment="1">
      <alignment vertical="center"/>
    </xf>
    <xf numFmtId="0" fontId="14" fillId="0" borderId="2" xfId="0" applyFont="1" applyBorder="1" applyAlignment="1">
      <alignment vertical="center"/>
    </xf>
    <xf numFmtId="0" fontId="14" fillId="0" borderId="0" xfId="0" applyFont="1" applyAlignment="1">
      <alignment horizontal="center" vertical="center"/>
    </xf>
    <xf numFmtId="0" fontId="2" fillId="0" borderId="10"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0" xfId="0" applyFont="1" applyBorder="1" applyAlignment="1">
      <alignment vertical="center"/>
    </xf>
    <xf numFmtId="0" fontId="15" fillId="4" borderId="10" xfId="0" applyFont="1" applyFill="1" applyBorder="1" applyAlignment="1" applyProtection="1">
      <alignment horizontal="right" vertical="center"/>
      <protection locked="0"/>
    </xf>
    <xf numFmtId="0" fontId="14" fillId="0" borderId="0" xfId="0" applyFont="1" applyAlignment="1">
      <alignment horizontal="left" vertical="center"/>
    </xf>
    <xf numFmtId="0" fontId="14" fillId="4" borderId="10" xfId="0" applyFont="1" applyFill="1" applyBorder="1" applyAlignment="1" applyProtection="1">
      <alignment horizontal="center" vertical="center"/>
      <protection locked="0"/>
    </xf>
    <xf numFmtId="0" fontId="14" fillId="0" borderId="0" xfId="0" applyFont="1" applyBorder="1" applyAlignment="1">
      <alignment vertical="center"/>
    </xf>
    <xf numFmtId="0" fontId="14" fillId="3" borderId="0" xfId="0" applyFont="1" applyFill="1" applyBorder="1" applyAlignment="1" applyProtection="1">
      <alignment vertical="center"/>
      <protection locked="0"/>
    </xf>
    <xf numFmtId="0" fontId="14" fillId="3" borderId="5" xfId="0" applyFont="1" applyFill="1" applyBorder="1" applyAlignment="1" applyProtection="1">
      <alignment vertical="center"/>
      <protection locked="0"/>
    </xf>
    <xf numFmtId="0" fontId="2" fillId="0" borderId="0" xfId="0" applyFont="1" applyAlignment="1">
      <alignment horizontal="center" vertical="top"/>
    </xf>
    <xf numFmtId="0" fontId="2" fillId="0" borderId="0" xfId="0" applyFont="1" applyAlignment="1">
      <alignment wrapText="1"/>
    </xf>
    <xf numFmtId="0" fontId="14" fillId="0" borderId="4" xfId="0" applyFont="1" applyBorder="1" applyAlignment="1">
      <alignment vertical="center"/>
    </xf>
    <xf numFmtId="0" fontId="14" fillId="0" borderId="5" xfId="0" applyFont="1" applyBorder="1" applyAlignment="1" applyProtection="1">
      <alignment vertical="top" wrapText="1"/>
      <protection locked="0"/>
    </xf>
    <xf numFmtId="0" fontId="14" fillId="0" borderId="4" xfId="0" applyFont="1" applyBorder="1" applyAlignment="1">
      <alignment vertical="center" wrapText="1"/>
    </xf>
    <xf numFmtId="38" fontId="14" fillId="4" borderId="5" xfId="0" applyNumberFormat="1" applyFont="1" applyFill="1" applyBorder="1" applyAlignment="1" applyProtection="1">
      <alignment horizontal="center" vertical="center"/>
      <protection locked="0"/>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10" xfId="0" applyFont="1" applyBorder="1" applyAlignment="1" applyProtection="1">
      <alignment vertical="center" wrapText="1"/>
      <protection locked="0"/>
    </xf>
    <xf numFmtId="0" fontId="2" fillId="0" borderId="5" xfId="0" applyFont="1" applyBorder="1" applyAlignment="1">
      <alignment vertical="center"/>
    </xf>
    <xf numFmtId="0" fontId="14" fillId="0" borderId="11" xfId="0" applyFont="1" applyBorder="1" applyAlignment="1">
      <alignment vertical="center"/>
    </xf>
    <xf numFmtId="0" fontId="2" fillId="0" borderId="10" xfId="0" applyFont="1" applyBorder="1" applyAlignment="1">
      <alignment vertical="center"/>
    </xf>
    <xf numFmtId="0" fontId="15" fillId="0" borderId="0" xfId="0" applyFont="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4" fillId="0" borderId="0" xfId="0" applyFont="1" applyBorder="1" applyAlignment="1">
      <alignment vertical="center" wrapText="1"/>
    </xf>
    <xf numFmtId="0" fontId="14" fillId="0" borderId="8" xfId="0" applyFont="1" applyBorder="1" applyAlignment="1">
      <alignment vertical="center"/>
    </xf>
    <xf numFmtId="0" fontId="14" fillId="0" borderId="10" xfId="0" applyFont="1" applyBorder="1" applyAlignment="1">
      <alignment vertical="center"/>
    </xf>
    <xf numFmtId="0" fontId="2" fillId="0" borderId="0" xfId="0" applyFont="1" applyAlignment="1">
      <alignment horizontal="left" vertical="center"/>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2" fillId="0" borderId="10" xfId="0" applyFont="1" applyBorder="1" applyAlignment="1">
      <alignment horizontal="left" vertical="center" wrapText="1"/>
    </xf>
    <xf numFmtId="0" fontId="14" fillId="4" borderId="0" xfId="0" applyFont="1" applyFill="1" applyAlignment="1" applyProtection="1">
      <alignment horizontal="right" vertical="center" wrapText="1"/>
      <protection locked="0"/>
    </xf>
    <xf numFmtId="0" fontId="14" fillId="0" borderId="3" xfId="0" applyFont="1" applyBorder="1" applyAlignment="1">
      <alignment vertical="center" wrapText="1"/>
    </xf>
    <xf numFmtId="0" fontId="14" fillId="4" borderId="10" xfId="0" applyFont="1" applyFill="1" applyBorder="1" applyAlignment="1" applyProtection="1">
      <alignment horizontal="right" vertical="center" wrapText="1"/>
      <protection locked="0"/>
    </xf>
    <xf numFmtId="0" fontId="2" fillId="3" borderId="0" xfId="0" applyFont="1" applyFill="1" applyBorder="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pplyProtection="1">
      <alignment horizontal="right" vertical="center" wrapText="1"/>
      <protection locked="0"/>
    </xf>
    <xf numFmtId="0" fontId="2" fillId="3" borderId="0" xfId="0" applyFont="1" applyFill="1" applyBorder="1" applyAlignment="1">
      <alignment horizontal="left" vertical="center" wrapText="1"/>
    </xf>
    <xf numFmtId="0" fontId="14" fillId="3" borderId="0" xfId="0" applyFont="1" applyFill="1" applyBorder="1" applyAlignment="1" applyProtection="1">
      <alignment vertical="center" wrapText="1"/>
      <protection locked="0"/>
    </xf>
    <xf numFmtId="0" fontId="2" fillId="0" borderId="2" xfId="0" applyFont="1" applyBorder="1" applyAlignment="1">
      <alignment horizontal="left" vertical="center" wrapText="1"/>
    </xf>
    <xf numFmtId="0" fontId="14" fillId="4" borderId="2" xfId="0" applyFont="1" applyFill="1" applyBorder="1" applyAlignment="1" applyProtection="1">
      <alignment horizontal="right" vertical="center" wrapText="1"/>
      <protection locked="0"/>
    </xf>
    <xf numFmtId="0" fontId="15" fillId="0" borderId="2" xfId="0" applyFont="1" applyBorder="1" applyAlignment="1">
      <alignment vertical="center" wrapText="1"/>
    </xf>
    <xf numFmtId="0" fontId="14" fillId="3" borderId="5" xfId="0" applyFont="1" applyFill="1" applyBorder="1" applyAlignment="1" applyProtection="1">
      <alignment vertical="center" wrapText="1"/>
      <protection locked="0"/>
    </xf>
    <xf numFmtId="0" fontId="18" fillId="0" borderId="0" xfId="0" applyFont="1" applyAlignment="1">
      <alignment vertical="center" wrapText="1"/>
    </xf>
    <xf numFmtId="0" fontId="14" fillId="3" borderId="10" xfId="0" applyFont="1" applyFill="1" applyBorder="1" applyAlignment="1" applyProtection="1">
      <alignment horizontal="right" vertical="center" wrapText="1"/>
      <protection locked="0"/>
    </xf>
    <xf numFmtId="0" fontId="14" fillId="3" borderId="10"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2" fillId="0" borderId="6" xfId="0" applyFont="1" applyBorder="1" applyAlignment="1">
      <alignment vertical="center" wrapText="1"/>
    </xf>
    <xf numFmtId="0" fontId="2" fillId="0" borderId="11" xfId="0" applyFont="1" applyBorder="1" applyAlignment="1">
      <alignment vertical="center" wrapText="1"/>
    </xf>
    <xf numFmtId="0" fontId="2" fillId="3" borderId="0" xfId="0" applyFont="1" applyFill="1" applyAlignment="1">
      <alignment vertical="center" wrapText="1"/>
    </xf>
    <xf numFmtId="0" fontId="2" fillId="0" borderId="5" xfId="0" applyFont="1" applyBorder="1" applyAlignment="1">
      <alignment horizontal="left" vertical="center" wrapText="1"/>
    </xf>
    <xf numFmtId="0" fontId="14" fillId="4" borderId="5" xfId="0" applyFont="1" applyFill="1" applyBorder="1" applyAlignment="1" applyProtection="1">
      <alignment horizontal="right" vertical="center" wrapText="1"/>
      <protection locked="0"/>
    </xf>
    <xf numFmtId="0" fontId="2" fillId="0" borderId="3" xfId="0" applyFont="1" applyBorder="1" applyAlignment="1">
      <alignment vertical="center" wrapText="1"/>
    </xf>
    <xf numFmtId="0" fontId="14" fillId="3" borderId="2" xfId="0" applyFont="1" applyFill="1" applyBorder="1" applyAlignment="1" applyProtection="1">
      <alignment vertical="center" wrapText="1"/>
      <protection locked="0"/>
    </xf>
    <xf numFmtId="0" fontId="2" fillId="0" borderId="2" xfId="0" applyFont="1" applyBorder="1" applyAlignment="1" applyProtection="1">
      <alignment horizontal="left" vertical="center" wrapText="1"/>
      <protection locked="0"/>
    </xf>
    <xf numFmtId="0" fontId="15" fillId="3" borderId="0" xfId="0" applyFont="1" applyFill="1" applyBorder="1" applyAlignment="1">
      <alignment vertical="center" wrapText="1"/>
    </xf>
    <xf numFmtId="0" fontId="14" fillId="3" borderId="10" xfId="0" applyFont="1" applyFill="1" applyBorder="1" applyAlignment="1" applyProtection="1">
      <alignment vertical="center" wrapText="1"/>
      <protection locked="0"/>
    </xf>
    <xf numFmtId="0" fontId="14" fillId="3" borderId="0" xfId="0" applyFont="1" applyFill="1" applyAlignment="1">
      <alignment vertical="center" wrapText="1"/>
    </xf>
    <xf numFmtId="0" fontId="14" fillId="0" borderId="0" xfId="0" applyFont="1" applyAlignment="1">
      <alignment horizontal="right" vertical="center" wrapText="1"/>
    </xf>
    <xf numFmtId="0" fontId="14" fillId="4" borderId="0"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right" vertical="center" wrapText="1"/>
      <protection locked="0"/>
    </xf>
    <xf numFmtId="0" fontId="15" fillId="4" borderId="0" xfId="0" applyFont="1" applyFill="1" applyBorder="1" applyAlignment="1" applyProtection="1">
      <alignment horizontal="right" vertical="center" wrapText="1"/>
      <protection locked="0"/>
    </xf>
    <xf numFmtId="0" fontId="14" fillId="0" borderId="0" xfId="0" applyFont="1" applyAlignment="1">
      <alignment horizontal="center" wrapText="1"/>
    </xf>
    <xf numFmtId="0" fontId="14" fillId="0" borderId="10" xfId="0" applyFont="1" applyBorder="1" applyAlignment="1">
      <alignment horizontal="right" vertical="center" wrapText="1"/>
    </xf>
    <xf numFmtId="0" fontId="2" fillId="3"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14" fillId="3" borderId="0" xfId="0" applyFont="1" applyFill="1" applyBorder="1" applyAlignment="1" applyProtection="1">
      <alignment vertical="center" wrapText="1"/>
    </xf>
    <xf numFmtId="49" fontId="14" fillId="3" borderId="0" xfId="0" applyNumberFormat="1"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14" fillId="0" borderId="11" xfId="0" applyFont="1" applyBorder="1" applyAlignment="1">
      <alignment horizontal="center" vertical="center"/>
    </xf>
    <xf numFmtId="0" fontId="2" fillId="0" borderId="1" xfId="0" applyFont="1" applyBorder="1" applyAlignment="1">
      <alignment vertical="center"/>
    </xf>
    <xf numFmtId="0" fontId="14" fillId="0" borderId="3" xfId="0" applyFont="1" applyBorder="1" applyAlignment="1">
      <alignment horizontal="center" vertical="center"/>
    </xf>
    <xf numFmtId="0" fontId="2" fillId="0" borderId="7" xfId="0" applyFont="1" applyBorder="1" applyAlignment="1">
      <alignment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2" fillId="0" borderId="9" xfId="0" applyFont="1" applyBorder="1" applyAlignment="1">
      <alignment vertical="center"/>
    </xf>
    <xf numFmtId="0" fontId="20" fillId="0" borderId="10" xfId="0" applyFont="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pplyProtection="1">
      <alignment vertical="center"/>
      <protection locked="0"/>
    </xf>
    <xf numFmtId="0" fontId="18" fillId="0" borderId="0" xfId="0" applyFont="1" applyAlignment="1">
      <alignment vertical="center"/>
    </xf>
    <xf numFmtId="0" fontId="15" fillId="3" borderId="0" xfId="0" applyFont="1" applyFill="1" applyBorder="1" applyAlignment="1" applyProtection="1">
      <alignment horizontal="left" vertical="center"/>
      <protection locked="0"/>
    </xf>
    <xf numFmtId="0" fontId="28" fillId="0" borderId="2" xfId="0" applyFont="1" applyBorder="1" applyAlignment="1">
      <alignment vertical="center"/>
    </xf>
    <xf numFmtId="0" fontId="28" fillId="0" borderId="2" xfId="0" applyFont="1" applyBorder="1" applyAlignment="1" applyProtection="1">
      <alignment vertical="center"/>
      <protection locked="0"/>
    </xf>
    <xf numFmtId="0" fontId="24" fillId="0" borderId="3" xfId="0" applyFont="1" applyBorder="1" applyAlignment="1">
      <alignment vertical="center"/>
    </xf>
    <xf numFmtId="0" fontId="27" fillId="0" borderId="2" xfId="0" applyFont="1" applyBorder="1" applyAlignment="1">
      <alignment vertical="center"/>
    </xf>
    <xf numFmtId="0" fontId="28" fillId="0" borderId="3" xfId="0" applyFont="1" applyBorder="1" applyAlignment="1">
      <alignment vertical="center"/>
    </xf>
    <xf numFmtId="0" fontId="28" fillId="0" borderId="5" xfId="0" applyFont="1" applyBorder="1" applyAlignment="1">
      <alignment vertical="center"/>
    </xf>
    <xf numFmtId="0" fontId="28" fillId="0" borderId="6" xfId="0" applyFont="1" applyBorder="1" applyAlignment="1">
      <alignment vertical="center"/>
    </xf>
    <xf numFmtId="0" fontId="28" fillId="0" borderId="11" xfId="0" applyFont="1" applyBorder="1" applyAlignment="1">
      <alignment vertical="center"/>
    </xf>
    <xf numFmtId="0" fontId="27" fillId="4" borderId="2" xfId="0" applyFont="1" applyFill="1" applyBorder="1" applyAlignment="1" applyProtection="1">
      <alignment horizontal="center" vertical="center"/>
      <protection locked="0"/>
    </xf>
    <xf numFmtId="0" fontId="14" fillId="0" borderId="7" xfId="0" applyFont="1" applyBorder="1" applyAlignment="1">
      <alignment vertical="center"/>
    </xf>
    <xf numFmtId="0" fontId="8" fillId="0" borderId="0" xfId="0" applyFont="1" applyAlignment="1">
      <alignment vertical="center"/>
    </xf>
    <xf numFmtId="0" fontId="15" fillId="0" borderId="0" xfId="0" applyFont="1" applyAlignment="1">
      <alignment vertical="center"/>
    </xf>
    <xf numFmtId="49" fontId="14" fillId="0" borderId="5" xfId="0" applyNumberFormat="1" applyFont="1" applyBorder="1" applyAlignment="1" applyProtection="1">
      <alignment horizontal="left" vertical="center" wrapText="1"/>
      <protection locked="0"/>
    </xf>
    <xf numFmtId="0" fontId="0" fillId="0" borderId="0" xfId="0" applyFont="1" applyBorder="1">
      <alignment vertical="center"/>
    </xf>
    <xf numFmtId="0" fontId="32" fillId="0" borderId="0" xfId="0" applyFont="1" applyAlignment="1">
      <alignment horizontal="justify" vertical="top" wrapText="1"/>
    </xf>
    <xf numFmtId="0" fontId="32"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top" wrapText="1"/>
    </xf>
    <xf numFmtId="0" fontId="36" fillId="0" borderId="0" xfId="0" applyFont="1" applyAlignment="1">
      <alignment horizontal="left" vertical="top" wrapText="1"/>
    </xf>
    <xf numFmtId="0" fontId="36" fillId="0" borderId="0" xfId="0" applyFont="1" applyAlignment="1">
      <alignment horizontal="left" vertical="center" wrapText="1"/>
    </xf>
    <xf numFmtId="38" fontId="37" fillId="4" borderId="10" xfId="0" applyNumberFormat="1" applyFont="1" applyFill="1" applyBorder="1" applyAlignment="1" applyProtection="1">
      <alignment horizontal="center" vertical="center"/>
      <protection locked="0"/>
    </xf>
    <xf numFmtId="38" fontId="35" fillId="2" borderId="0" xfId="0" applyNumberFormat="1" applyFont="1" applyFill="1" applyBorder="1" applyAlignment="1" applyProtection="1">
      <alignment horizontal="center" vertical="center"/>
      <protection locked="0"/>
    </xf>
    <xf numFmtId="38" fontId="35" fillId="2" borderId="10" xfId="0" applyNumberFormat="1" applyFont="1" applyFill="1" applyBorder="1" applyAlignment="1" applyProtection="1">
      <alignment horizontal="center" vertical="center"/>
      <protection locked="0"/>
    </xf>
    <xf numFmtId="38" fontId="3" fillId="4" borderId="10" xfId="0" applyNumberFormat="1" applyFont="1" applyFill="1" applyBorder="1" applyAlignment="1" applyProtection="1">
      <alignment horizontal="left" vertical="top" wrapText="1"/>
      <protection locked="0"/>
    </xf>
    <xf numFmtId="0" fontId="2" fillId="3" borderId="0" xfId="0" applyFont="1" applyFill="1" applyAlignment="1">
      <alignment horizontal="center" vertical="center"/>
    </xf>
    <xf numFmtId="38" fontId="3" fillId="4" borderId="10" xfId="0" applyNumberFormat="1" applyFont="1" applyFill="1" applyBorder="1" applyAlignment="1" applyProtection="1">
      <alignment horizontal="center" vertical="center"/>
      <protection locked="0"/>
    </xf>
    <xf numFmtId="38" fontId="40" fillId="4" borderId="0" xfId="0" applyNumberFormat="1" applyFont="1" applyFill="1" applyBorder="1" applyAlignment="1" applyProtection="1">
      <alignment horizontal="center" vertical="center"/>
      <protection locked="0"/>
    </xf>
    <xf numFmtId="0" fontId="41" fillId="0" borderId="0" xfId="0" applyFont="1" applyAlignment="1" applyProtection="1">
      <alignment horizontal="left" vertical="center"/>
      <protection locked="0"/>
    </xf>
    <xf numFmtId="0" fontId="40" fillId="0" borderId="0" xfId="0" applyFont="1" applyBorder="1" applyAlignment="1">
      <alignment vertical="center"/>
    </xf>
    <xf numFmtId="0" fontId="41" fillId="0" borderId="0" xfId="0" applyFont="1" applyAlignment="1">
      <alignment horizontal="left" vertical="center"/>
    </xf>
    <xf numFmtId="0" fontId="40" fillId="0" borderId="8" xfId="0" applyFont="1" applyBorder="1" applyAlignment="1">
      <alignment vertical="center"/>
    </xf>
    <xf numFmtId="0" fontId="42" fillId="0" borderId="0" xfId="0" applyFont="1" applyBorder="1" applyAlignment="1">
      <alignment horizontal="center" vertical="center"/>
    </xf>
    <xf numFmtId="0" fontId="42" fillId="0" borderId="0" xfId="0" applyFont="1" applyBorder="1" applyAlignment="1">
      <alignment vertical="center"/>
    </xf>
    <xf numFmtId="38" fontId="42" fillId="4" borderId="0" xfId="0" applyNumberFormat="1" applyFont="1" applyFill="1" applyBorder="1" applyAlignment="1" applyProtection="1">
      <alignment horizontal="center" vertical="center"/>
      <protection locked="0"/>
    </xf>
    <xf numFmtId="0" fontId="41" fillId="0" borderId="0" xfId="0" applyFont="1" applyAlignment="1">
      <alignment vertical="center"/>
    </xf>
    <xf numFmtId="0" fontId="40" fillId="0" borderId="0" xfId="0" applyFont="1" applyBorder="1" applyAlignment="1">
      <alignment horizontal="right" vertical="center"/>
    </xf>
    <xf numFmtId="0" fontId="40" fillId="0" borderId="10" xfId="0" applyFont="1" applyBorder="1" applyAlignment="1">
      <alignment horizontal="center" vertical="center"/>
    </xf>
    <xf numFmtId="0" fontId="40" fillId="0" borderId="10" xfId="0" applyFont="1" applyBorder="1" applyAlignment="1">
      <alignment vertical="center"/>
    </xf>
    <xf numFmtId="0" fontId="40" fillId="0" borderId="11" xfId="0" applyFont="1" applyBorder="1" applyAlignment="1">
      <alignment vertical="center"/>
    </xf>
    <xf numFmtId="0" fontId="22" fillId="0" borderId="0" xfId="0" applyFont="1" applyAlignment="1">
      <alignment horizontal="left" vertical="center"/>
    </xf>
    <xf numFmtId="0" fontId="31" fillId="0" borderId="2" xfId="0" applyFont="1" applyBorder="1" applyAlignment="1">
      <alignment horizontal="left" vertical="center"/>
    </xf>
    <xf numFmtId="0" fontId="2" fillId="0" borderId="9" xfId="0" applyFont="1" applyBorder="1" applyAlignment="1">
      <alignment horizontal="left" vertical="center"/>
    </xf>
    <xf numFmtId="0" fontId="14" fillId="0" borderId="10" xfId="0" applyFont="1" applyBorder="1" applyAlignment="1">
      <alignment horizontal="left" vertical="center"/>
    </xf>
    <xf numFmtId="38" fontId="35" fillId="2" borderId="9" xfId="0" applyNumberFormat="1" applyFont="1" applyFill="1" applyBorder="1" applyAlignment="1" applyProtection="1">
      <alignment horizontal="center" vertical="center"/>
      <protection locked="0"/>
    </xf>
    <xf numFmtId="0" fontId="43"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top" wrapText="1"/>
    </xf>
    <xf numFmtId="0" fontId="44" fillId="0" borderId="0" xfId="0" applyFont="1" applyAlignment="1">
      <alignment horizontal="justify" vertical="top" wrapText="1"/>
    </xf>
    <xf numFmtId="0" fontId="45" fillId="0" borderId="0" xfId="0" applyFont="1" applyAlignment="1">
      <alignment horizontal="center" vertical="center" wrapText="1"/>
    </xf>
    <xf numFmtId="0" fontId="46" fillId="0" borderId="0" xfId="0" applyFont="1" applyAlignment="1">
      <alignment horizontal="left" vertical="center" wrapText="1"/>
    </xf>
    <xf numFmtId="0" fontId="44" fillId="0" borderId="0" xfId="0" applyFont="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horizontal="left" vertical="center" wrapText="1"/>
    </xf>
    <xf numFmtId="0" fontId="44" fillId="0" borderId="0" xfId="0" applyFont="1" applyAlignment="1">
      <alignment horizontal="left" vertical="center" wrapText="1"/>
    </xf>
    <xf numFmtId="0" fontId="2" fillId="0" borderId="11" xfId="0" applyFont="1" applyBorder="1" applyAlignment="1">
      <alignment vertical="center"/>
    </xf>
    <xf numFmtId="0" fontId="2" fillId="0" borderId="6" xfId="0" applyFont="1" applyBorder="1" applyAlignment="1">
      <alignment vertical="center"/>
    </xf>
    <xf numFmtId="38" fontId="2" fillId="4" borderId="0" xfId="0" applyNumberFormat="1" applyFont="1" applyFill="1" applyBorder="1" applyAlignment="1" applyProtection="1">
      <alignment horizontal="center" vertical="center"/>
      <protection locked="0"/>
    </xf>
    <xf numFmtId="38" fontId="2" fillId="4" borderId="9" xfId="0" applyNumberFormat="1" applyFont="1" applyFill="1" applyBorder="1" applyAlignment="1" applyProtection="1">
      <alignment horizontal="center" vertical="center"/>
      <protection locked="0"/>
    </xf>
    <xf numFmtId="38" fontId="2" fillId="4" borderId="5" xfId="0" applyNumberFormat="1" applyFont="1" applyFill="1" applyBorder="1" applyAlignment="1" applyProtection="1">
      <alignment horizontal="center" vertical="center"/>
      <protection locked="0"/>
    </xf>
    <xf numFmtId="0" fontId="2" fillId="3" borderId="10" xfId="0" applyFont="1" applyFill="1" applyBorder="1" applyAlignment="1">
      <alignment vertical="center"/>
    </xf>
    <xf numFmtId="38" fontId="2" fillId="4" borderId="7" xfId="0" applyNumberFormat="1" applyFont="1" applyFill="1" applyBorder="1" applyAlignment="1" applyProtection="1">
      <alignment horizontal="center" vertical="center"/>
      <protection locked="0"/>
    </xf>
    <xf numFmtId="0" fontId="2" fillId="3" borderId="10" xfId="0" applyFont="1" applyFill="1" applyBorder="1" applyAlignment="1">
      <alignment horizontal="left" vertical="center"/>
    </xf>
    <xf numFmtId="0" fontId="2" fillId="3" borderId="10" xfId="0" applyFont="1" applyFill="1" applyBorder="1" applyAlignment="1">
      <alignment horizontal="right" vertical="center"/>
    </xf>
    <xf numFmtId="0" fontId="0" fillId="0" borderId="1" xfId="0" applyFont="1" applyBorder="1" applyAlignment="1">
      <alignment vertical="center" wrapText="1"/>
    </xf>
    <xf numFmtId="0" fontId="0" fillId="0" borderId="2" xfId="0" applyFont="1" applyBorder="1" applyAlignment="1">
      <alignment vertical="center" wrapText="1"/>
    </xf>
    <xf numFmtId="38" fontId="0" fillId="4" borderId="2" xfId="0" applyNumberFormat="1" applyFont="1" applyFill="1" applyBorder="1" applyAlignment="1" applyProtection="1">
      <alignment horizontal="center" vertical="center" wrapText="1"/>
      <protection locked="0"/>
    </xf>
    <xf numFmtId="0" fontId="49" fillId="0" borderId="2" xfId="0" applyFont="1" applyBorder="1" applyAlignment="1">
      <alignment vertical="center"/>
    </xf>
    <xf numFmtId="0" fontId="0" fillId="0" borderId="2" xfId="0" applyFont="1" applyBorder="1" applyAlignment="1">
      <alignment vertical="center"/>
    </xf>
    <xf numFmtId="0" fontId="0" fillId="3" borderId="2" xfId="0" applyFont="1" applyFill="1" applyBorder="1" applyAlignment="1" applyProtection="1">
      <alignment vertical="center" wrapText="1"/>
      <protection locked="0"/>
    </xf>
    <xf numFmtId="0" fontId="0" fillId="3" borderId="2" xfId="0" applyFont="1" applyFill="1" applyBorder="1" applyAlignment="1">
      <alignment vertical="center" wrapText="1"/>
    </xf>
    <xf numFmtId="38" fontId="50" fillId="4" borderId="10" xfId="0" applyNumberFormat="1" applyFont="1" applyFill="1" applyBorder="1" applyAlignment="1" applyProtection="1">
      <alignment horizontal="center" vertical="center" wrapText="1"/>
      <protection locked="0"/>
    </xf>
    <xf numFmtId="38" fontId="35" fillId="4" borderId="10" xfId="0" applyNumberFormat="1" applyFont="1" applyFill="1" applyBorder="1" applyAlignment="1" applyProtection="1">
      <alignment horizontal="center" vertical="center" wrapText="1"/>
      <protection locked="0"/>
    </xf>
    <xf numFmtId="0" fontId="52" fillId="0" borderId="0" xfId="0" applyFont="1" applyAlignment="1">
      <alignment horizontal="left" vertical="center"/>
    </xf>
    <xf numFmtId="0" fontId="23" fillId="3" borderId="5" xfId="1" applyFont="1" applyFill="1" applyBorder="1" applyAlignment="1" applyProtection="1">
      <alignment vertical="top" wrapText="1"/>
      <protection locked="0"/>
    </xf>
    <xf numFmtId="0" fontId="14" fillId="4" borderId="10" xfId="0" applyFont="1" applyFill="1" applyBorder="1" applyAlignment="1" applyProtection="1">
      <alignment horizontal="right" vertical="center"/>
      <protection locked="0"/>
    </xf>
    <xf numFmtId="0" fontId="14" fillId="0" borderId="10" xfId="0" applyFont="1" applyBorder="1" applyAlignment="1">
      <alignment vertical="center"/>
    </xf>
    <xf numFmtId="0" fontId="2" fillId="0" borderId="10" xfId="0" applyFont="1" applyBorder="1" applyAlignment="1">
      <alignment horizontal="left" vertical="center"/>
    </xf>
    <xf numFmtId="0" fontId="55" fillId="0" borderId="0" xfId="0" applyFont="1" applyAlignment="1">
      <alignment horizontal="center" vertical="center" wrapText="1"/>
    </xf>
    <xf numFmtId="0" fontId="56" fillId="0" borderId="0" xfId="0" applyFont="1" applyAlignment="1">
      <alignment horizontal="justify" vertical="top" wrapText="1"/>
    </xf>
    <xf numFmtId="0" fontId="57" fillId="0" borderId="0" xfId="0" applyFont="1" applyAlignment="1">
      <alignment horizontal="left" vertical="center" wrapText="1"/>
    </xf>
    <xf numFmtId="0" fontId="58" fillId="0" borderId="0" xfId="0" applyFont="1">
      <alignment vertical="center"/>
    </xf>
    <xf numFmtId="0" fontId="38" fillId="0" borderId="0" xfId="0" applyFont="1" applyAlignment="1">
      <alignment horizontal="justify" vertical="top" wrapText="1"/>
    </xf>
    <xf numFmtId="0" fontId="60" fillId="0" borderId="0" xfId="0" applyFont="1" applyAlignment="1">
      <alignment horizontal="center" vertical="center" wrapText="1"/>
    </xf>
    <xf numFmtId="0" fontId="50" fillId="0" borderId="0" xfId="0" applyFont="1" applyAlignment="1">
      <alignment vertical="center"/>
    </xf>
    <xf numFmtId="38" fontId="50" fillId="4" borderId="10" xfId="0" applyNumberFormat="1" applyFont="1" applyFill="1" applyBorder="1" applyAlignment="1" applyProtection="1">
      <alignment horizontal="center" vertical="center"/>
      <protection locked="0"/>
    </xf>
    <xf numFmtId="0" fontId="50" fillId="0" borderId="0" xfId="0" applyFont="1">
      <alignment vertical="center"/>
    </xf>
    <xf numFmtId="0" fontId="2" fillId="0" borderId="2" xfId="0" applyFont="1" applyBorder="1" applyAlignment="1">
      <alignment horizontal="left" vertical="center"/>
    </xf>
    <xf numFmtId="0" fontId="18" fillId="0" borderId="2" xfId="0" applyFont="1" applyBorder="1" applyAlignment="1">
      <alignment vertical="center"/>
    </xf>
    <xf numFmtId="0" fontId="15" fillId="0" borderId="2" xfId="0" applyFont="1" applyBorder="1" applyAlignment="1">
      <alignment vertical="center"/>
    </xf>
    <xf numFmtId="38" fontId="15" fillId="4" borderId="2" xfId="0" applyNumberFormat="1" applyFont="1" applyFill="1" applyBorder="1" applyAlignment="1" applyProtection="1">
      <alignment horizontal="center" vertical="center"/>
      <protection locked="0"/>
    </xf>
    <xf numFmtId="0" fontId="14" fillId="4" borderId="2" xfId="0" applyFont="1" applyFill="1" applyBorder="1" applyAlignment="1" applyProtection="1">
      <alignment horizontal="right" vertical="center"/>
      <protection locked="0"/>
    </xf>
    <xf numFmtId="0" fontId="2" fillId="4" borderId="2" xfId="0" applyFont="1" applyFill="1" applyBorder="1" applyAlignment="1" applyProtection="1">
      <alignment vertical="center"/>
      <protection locked="0"/>
    </xf>
    <xf numFmtId="0" fontId="62"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vertical="center"/>
    </xf>
    <xf numFmtId="0" fontId="40" fillId="0" borderId="0" xfId="0" applyFont="1">
      <alignment vertical="center"/>
    </xf>
    <xf numFmtId="0" fontId="63" fillId="0" borderId="0" xfId="0" applyFont="1" applyAlignment="1">
      <alignment horizontal="left" vertical="center"/>
    </xf>
    <xf numFmtId="0" fontId="64" fillId="0" borderId="0" xfId="0" applyFont="1" applyAlignment="1">
      <alignment horizontal="center" vertical="center"/>
    </xf>
    <xf numFmtId="0" fontId="64" fillId="0" borderId="0" xfId="0" applyFont="1" applyAlignment="1">
      <alignment vertical="center"/>
    </xf>
    <xf numFmtId="0" fontId="62"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vertical="top"/>
    </xf>
    <xf numFmtId="0" fontId="41" fillId="0" borderId="0" xfId="0" applyFont="1" applyAlignment="1">
      <alignment horizontal="left" vertical="top"/>
    </xf>
    <xf numFmtId="0" fontId="65" fillId="0" borderId="0" xfId="0" applyFont="1" applyAlignment="1">
      <alignment vertical="center"/>
    </xf>
    <xf numFmtId="0" fontId="65" fillId="0" borderId="0" xfId="0" applyFont="1" applyBorder="1" applyAlignment="1">
      <alignment vertical="center"/>
    </xf>
    <xf numFmtId="0" fontId="45" fillId="0" borderId="0" xfId="0" applyFont="1" applyAlignment="1">
      <alignment horizontal="left" vertical="center"/>
    </xf>
    <xf numFmtId="0" fontId="14" fillId="0" borderId="10" xfId="0" applyFont="1" applyBorder="1" applyAlignment="1">
      <alignment vertical="center"/>
    </xf>
    <xf numFmtId="0" fontId="0" fillId="0" borderId="0" xfId="0" applyAlignment="1">
      <alignment vertical="center" wrapText="1"/>
    </xf>
    <xf numFmtId="0" fontId="34" fillId="0" borderId="0" xfId="0" applyFont="1" applyAlignment="1">
      <alignment horizontal="left" vertical="center" wrapText="1"/>
    </xf>
    <xf numFmtId="0" fontId="48" fillId="0" borderId="0" xfId="0" applyFont="1" applyAlignment="1">
      <alignment horizontal="left" vertical="center" wrapText="1"/>
    </xf>
    <xf numFmtId="0" fontId="32" fillId="0" borderId="0" xfId="0" applyFont="1" applyAlignment="1">
      <alignment horizontal="left" vertical="center" wrapText="1"/>
    </xf>
    <xf numFmtId="0" fontId="3" fillId="0" borderId="0" xfId="0" applyFont="1" applyAlignment="1">
      <alignment horizontal="left" vertical="center" wrapText="1"/>
    </xf>
    <xf numFmtId="0" fontId="0" fillId="0" borderId="0" xfId="0">
      <alignment vertical="center"/>
    </xf>
    <xf numFmtId="0" fontId="48" fillId="0" borderId="0" xfId="0" applyFont="1" applyAlignment="1">
      <alignment horizontal="left" vertical="center" wrapText="1"/>
    </xf>
    <xf numFmtId="0" fontId="58" fillId="0" borderId="0" xfId="0" applyFont="1" applyAlignment="1">
      <alignment horizontal="left" vertical="center" wrapText="1"/>
    </xf>
    <xf numFmtId="0" fontId="0" fillId="0" borderId="0" xfId="0">
      <alignment vertical="center"/>
    </xf>
    <xf numFmtId="0" fontId="37" fillId="0" borderId="0" xfId="0" applyFont="1" applyAlignment="1">
      <alignment vertical="center" wrapText="1"/>
    </xf>
    <xf numFmtId="0" fontId="60" fillId="0" borderId="0" xfId="0" applyFont="1" applyAlignment="1">
      <alignment vertical="center" wrapText="1"/>
    </xf>
    <xf numFmtId="0" fontId="48" fillId="0" borderId="0" xfId="0" applyFont="1" applyAlignment="1">
      <alignment horizontal="left" vertical="center" wrapText="1"/>
    </xf>
    <xf numFmtId="0" fontId="51" fillId="0" borderId="0" xfId="0" applyFont="1" applyFill="1" applyBorder="1" applyAlignment="1">
      <alignment vertical="center" wrapText="1"/>
    </xf>
    <xf numFmtId="0" fontId="76" fillId="0" borderId="0" xfId="0" applyFont="1" applyBorder="1" applyAlignment="1" applyProtection="1">
      <alignment vertical="top" wrapText="1"/>
    </xf>
    <xf numFmtId="0" fontId="76" fillId="0" borderId="15" xfId="0" applyFont="1" applyBorder="1" applyAlignment="1" applyProtection="1">
      <alignment vertical="top" wrapText="1"/>
    </xf>
    <xf numFmtId="0" fontId="78" fillId="3" borderId="16" xfId="0" applyFont="1" applyFill="1" applyBorder="1" applyAlignment="1" applyProtection="1">
      <alignment vertical="center" wrapText="1"/>
    </xf>
    <xf numFmtId="0" fontId="79" fillId="2" borderId="10" xfId="0" applyFont="1" applyFill="1" applyBorder="1" applyAlignment="1" applyProtection="1">
      <alignment horizontal="left" vertical="center" wrapText="1"/>
      <protection locked="0"/>
    </xf>
    <xf numFmtId="0" fontId="80" fillId="0" borderId="10" xfId="0" applyFont="1" applyBorder="1" applyAlignment="1">
      <alignment vertical="center"/>
    </xf>
    <xf numFmtId="0" fontId="81" fillId="0" borderId="10" xfId="0" applyFont="1" applyBorder="1" applyAlignment="1">
      <alignment vertical="center"/>
    </xf>
    <xf numFmtId="38" fontId="80" fillId="2" borderId="10" xfId="0" applyNumberFormat="1" applyFont="1" applyFill="1" applyBorder="1" applyAlignment="1" applyProtection="1">
      <alignment horizontal="center" vertical="center"/>
      <protection locked="0"/>
    </xf>
    <xf numFmtId="0" fontId="78" fillId="0" borderId="10" xfId="0" applyFont="1" applyBorder="1" applyAlignment="1">
      <alignment vertical="center"/>
    </xf>
    <xf numFmtId="0" fontId="80" fillId="0" borderId="10" xfId="0" applyFont="1" applyBorder="1" applyAlignment="1">
      <alignment vertical="center" wrapText="1"/>
    </xf>
    <xf numFmtId="0" fontId="76" fillId="0" borderId="11" xfId="0" applyFont="1" applyBorder="1" applyAlignment="1">
      <alignment vertical="center" wrapText="1"/>
    </xf>
    <xf numFmtId="0" fontId="78" fillId="3" borderId="0" xfId="0" applyFont="1" applyFill="1" applyBorder="1" applyAlignment="1">
      <alignment horizontal="center" vertical="center" wrapText="1"/>
    </xf>
    <xf numFmtId="0" fontId="78" fillId="3" borderId="8" xfId="0" applyFont="1" applyFill="1" applyBorder="1" applyAlignment="1">
      <alignment horizontal="center" vertical="center" wrapText="1"/>
    </xf>
    <xf numFmtId="0" fontId="78" fillId="7" borderId="0" xfId="0" applyFont="1" applyFill="1" applyBorder="1" applyAlignment="1">
      <alignment vertical="center" wrapText="1"/>
    </xf>
    <xf numFmtId="0" fontId="78" fillId="0" borderId="9" xfId="0" applyFont="1" applyFill="1" applyBorder="1" applyAlignment="1">
      <alignment vertical="center" wrapText="1"/>
    </xf>
    <xf numFmtId="0" fontId="78" fillId="0" borderId="10" xfId="0" applyFont="1" applyFill="1" applyBorder="1" applyAlignment="1">
      <alignment vertical="center" wrapText="1"/>
    </xf>
    <xf numFmtId="0" fontId="78" fillId="0" borderId="11" xfId="0" applyFont="1" applyFill="1" applyBorder="1" applyAlignment="1">
      <alignment vertical="center" wrapText="1"/>
    </xf>
    <xf numFmtId="0" fontId="34" fillId="0" borderId="0" xfId="0" applyFont="1" applyAlignment="1">
      <alignment horizontal="left" vertical="center"/>
    </xf>
    <xf numFmtId="0" fontId="81" fillId="0" borderId="31" xfId="0" applyFont="1" applyBorder="1" applyAlignment="1">
      <alignment horizontal="center" vertical="center" wrapText="1"/>
    </xf>
    <xf numFmtId="0" fontId="83" fillId="0" borderId="32" xfId="0" applyFont="1" applyBorder="1" applyAlignment="1">
      <alignment horizontal="center" vertical="center" wrapText="1"/>
    </xf>
    <xf numFmtId="0" fontId="0" fillId="0" borderId="0" xfId="0" applyBorder="1">
      <alignment vertical="center"/>
    </xf>
    <xf numFmtId="0" fontId="75" fillId="8" borderId="0" xfId="0" applyFont="1" applyFill="1" applyBorder="1">
      <alignment vertical="center"/>
    </xf>
    <xf numFmtId="0" fontId="81" fillId="0" borderId="32" xfId="0" applyFont="1" applyBorder="1" applyAlignment="1">
      <alignment horizontal="center" vertical="center" wrapText="1"/>
    </xf>
    <xf numFmtId="0" fontId="81" fillId="0" borderId="35" xfId="0" applyFont="1" applyBorder="1" applyAlignment="1">
      <alignment horizontal="center" vertical="center" wrapText="1"/>
    </xf>
    <xf numFmtId="0" fontId="81" fillId="0" borderId="36" xfId="0" applyFont="1" applyBorder="1" applyAlignment="1">
      <alignment horizontal="center" vertical="center" wrapText="1"/>
    </xf>
    <xf numFmtId="0" fontId="3" fillId="0" borderId="0" xfId="0" applyFont="1" applyFill="1">
      <alignment vertical="center"/>
    </xf>
    <xf numFmtId="0" fontId="0" fillId="0" borderId="0" xfId="0" applyFont="1" applyFill="1">
      <alignment vertical="center"/>
    </xf>
    <xf numFmtId="0" fontId="0" fillId="0" borderId="0" xfId="0" applyFill="1">
      <alignment vertical="center"/>
    </xf>
    <xf numFmtId="0" fontId="0" fillId="0" borderId="0" xfId="0" applyFill="1" applyBorder="1">
      <alignment vertical="center"/>
    </xf>
    <xf numFmtId="0" fontId="72" fillId="0" borderId="0" xfId="0" applyFont="1" applyFill="1" applyBorder="1" applyAlignment="1">
      <alignment horizontal="center" vertical="center" wrapText="1"/>
    </xf>
    <xf numFmtId="0" fontId="96" fillId="10" borderId="0" xfId="0" applyFont="1" applyFill="1" applyBorder="1" applyAlignment="1">
      <alignment vertical="center" wrapText="1"/>
    </xf>
    <xf numFmtId="0" fontId="72"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6" fillId="0" borderId="20" xfId="0" applyFont="1" applyBorder="1" applyAlignment="1">
      <alignment horizontal="left" vertical="top" wrapText="1"/>
    </xf>
    <xf numFmtId="0" fontId="76" fillId="0" borderId="21" xfId="0" applyFont="1" applyBorder="1" applyAlignment="1">
      <alignment horizontal="left" vertical="top" wrapText="1"/>
    </xf>
    <xf numFmtId="0" fontId="76" fillId="0" borderId="22" xfId="0" applyFont="1" applyBorder="1" applyAlignment="1">
      <alignment horizontal="left" vertical="top" wrapText="1"/>
    </xf>
    <xf numFmtId="0" fontId="76" fillId="0" borderId="14" xfId="0" applyFont="1" applyBorder="1" applyAlignment="1">
      <alignment horizontal="left" vertical="top" wrapText="1"/>
    </xf>
    <xf numFmtId="0" fontId="76" fillId="0" borderId="0" xfId="0" applyFont="1" applyBorder="1" applyAlignment="1">
      <alignment horizontal="left" vertical="top" wrapText="1"/>
    </xf>
    <xf numFmtId="0" fontId="76" fillId="0" borderId="15" xfId="0" applyFont="1" applyBorder="1" applyAlignment="1">
      <alignment horizontal="left" vertical="top" wrapText="1"/>
    </xf>
    <xf numFmtId="0" fontId="76" fillId="0" borderId="29" xfId="0" applyFont="1" applyBorder="1" applyAlignment="1">
      <alignment horizontal="right"/>
    </xf>
    <xf numFmtId="0" fontId="76" fillId="0" borderId="28" xfId="0" applyFont="1" applyBorder="1" applyAlignment="1">
      <alignment horizontal="right"/>
    </xf>
    <xf numFmtId="0" fontId="76" fillId="0" borderId="30" xfId="0" applyFont="1" applyBorder="1" applyAlignment="1">
      <alignment horizontal="right"/>
    </xf>
    <xf numFmtId="0" fontId="92" fillId="3" borderId="1" xfId="0" applyFont="1" applyFill="1" applyBorder="1" applyAlignment="1">
      <alignment horizontal="left" vertical="center" wrapText="1"/>
    </xf>
    <xf numFmtId="0" fontId="92" fillId="3" borderId="2" xfId="0" applyFont="1" applyFill="1" applyBorder="1" applyAlignment="1">
      <alignment horizontal="left" vertical="center" wrapText="1"/>
    </xf>
    <xf numFmtId="0" fontId="92" fillId="3" borderId="19" xfId="0" applyFont="1" applyFill="1" applyBorder="1" applyAlignment="1">
      <alignment horizontal="left" vertical="center" wrapText="1"/>
    </xf>
    <xf numFmtId="0" fontId="86" fillId="10" borderId="1" xfId="0" applyFont="1" applyFill="1" applyBorder="1" applyAlignment="1">
      <alignment horizontal="center" vertical="center" wrapText="1"/>
    </xf>
    <xf numFmtId="0" fontId="86" fillId="10" borderId="3" xfId="0" applyFont="1" applyFill="1" applyBorder="1" applyAlignment="1">
      <alignment horizontal="center" vertical="center" wrapText="1"/>
    </xf>
    <xf numFmtId="0" fontId="95" fillId="0" borderId="1" xfId="0" applyFont="1" applyBorder="1" applyAlignment="1">
      <alignment horizontal="left" vertical="center" wrapText="1"/>
    </xf>
    <xf numFmtId="0" fontId="95" fillId="0" borderId="2" xfId="0" applyFont="1" applyBorder="1" applyAlignment="1">
      <alignment horizontal="left" vertical="center" wrapText="1"/>
    </xf>
    <xf numFmtId="0" fontId="95" fillId="0" borderId="19" xfId="0" applyFont="1" applyBorder="1" applyAlignment="1">
      <alignment horizontal="left" vertical="center" wrapText="1"/>
    </xf>
    <xf numFmtId="38" fontId="80" fillId="4" borderId="18" xfId="0" applyNumberFormat="1" applyFont="1" applyFill="1" applyBorder="1" applyAlignment="1" applyProtection="1">
      <alignment horizontal="center" vertical="center"/>
      <protection locked="0"/>
    </xf>
    <xf numFmtId="38" fontId="80" fillId="4" borderId="3" xfId="0" applyNumberFormat="1" applyFont="1" applyFill="1" applyBorder="1" applyAlignment="1" applyProtection="1">
      <alignment horizontal="center" vertical="center"/>
      <protection locked="0"/>
    </xf>
    <xf numFmtId="38" fontId="80" fillId="4" borderId="1" xfId="0" applyNumberFormat="1" applyFont="1" applyFill="1" applyBorder="1" applyAlignment="1" applyProtection="1">
      <alignment horizontal="center" vertical="center" wrapText="1"/>
      <protection locked="0"/>
    </xf>
    <xf numFmtId="38" fontId="80" fillId="4" borderId="2" xfId="0" applyNumberFormat="1" applyFont="1" applyFill="1" applyBorder="1" applyAlignment="1" applyProtection="1">
      <alignment horizontal="center" vertical="center" wrapText="1"/>
      <protection locked="0"/>
    </xf>
    <xf numFmtId="38" fontId="80" fillId="4" borderId="19" xfId="0" applyNumberFormat="1" applyFont="1" applyFill="1" applyBorder="1" applyAlignment="1" applyProtection="1">
      <alignment horizontal="center" vertical="center" wrapText="1"/>
      <protection locked="0"/>
    </xf>
    <xf numFmtId="0" fontId="91" fillId="0" borderId="1" xfId="0" applyFont="1" applyBorder="1" applyAlignment="1">
      <alignment horizontal="left" vertical="center" wrapText="1"/>
    </xf>
    <xf numFmtId="0" fontId="91" fillId="0" borderId="2" xfId="0" applyFont="1" applyBorder="1" applyAlignment="1">
      <alignment horizontal="left" vertical="center" wrapText="1"/>
    </xf>
    <xf numFmtId="0" fontId="91" fillId="0" borderId="19" xfId="0" applyFont="1" applyBorder="1" applyAlignment="1">
      <alignment horizontal="left" vertical="center" wrapText="1"/>
    </xf>
    <xf numFmtId="0" fontId="86" fillId="10" borderId="37" xfId="0" applyFont="1" applyFill="1" applyBorder="1" applyAlignment="1">
      <alignment horizontal="center" vertical="center" wrapText="1"/>
    </xf>
    <xf numFmtId="0" fontId="86" fillId="10" borderId="38" xfId="0" applyFont="1" applyFill="1" applyBorder="1" applyAlignment="1">
      <alignment horizontal="center" vertical="center" wrapText="1"/>
    </xf>
    <xf numFmtId="0" fontId="92" fillId="0" borderId="37" xfId="0" applyFont="1" applyBorder="1" applyAlignment="1">
      <alignment horizontal="left" vertical="center" wrapText="1"/>
    </xf>
    <xf numFmtId="0" fontId="92" fillId="0" borderId="39" xfId="0" applyFont="1" applyBorder="1" applyAlignment="1">
      <alignment horizontal="left" vertical="center" wrapText="1"/>
    </xf>
    <xf numFmtId="0" fontId="92" fillId="0" borderId="40" xfId="0" applyFont="1" applyBorder="1" applyAlignment="1">
      <alignment horizontal="left" vertical="center" wrapText="1"/>
    </xf>
    <xf numFmtId="38" fontId="80" fillId="4" borderId="41" xfId="0" applyNumberFormat="1" applyFont="1" applyFill="1" applyBorder="1" applyAlignment="1" applyProtection="1">
      <alignment horizontal="center" vertical="center" wrapText="1"/>
      <protection locked="0"/>
    </xf>
    <xf numFmtId="38" fontId="80" fillId="4" borderId="38" xfId="0" applyNumberFormat="1" applyFont="1" applyFill="1" applyBorder="1" applyAlignment="1" applyProtection="1">
      <alignment horizontal="center" vertical="center" wrapText="1"/>
      <protection locked="0"/>
    </xf>
    <xf numFmtId="38" fontId="80" fillId="4" borderId="37" xfId="0" applyNumberFormat="1" applyFont="1" applyFill="1" applyBorder="1" applyAlignment="1" applyProtection="1">
      <alignment horizontal="center" vertical="center" wrapText="1"/>
      <protection locked="0"/>
    </xf>
    <xf numFmtId="38" fontId="80" fillId="4" borderId="39" xfId="0" applyNumberFormat="1" applyFont="1" applyFill="1" applyBorder="1" applyAlignment="1" applyProtection="1">
      <alignment horizontal="center" vertical="center" wrapText="1"/>
      <protection locked="0"/>
    </xf>
    <xf numFmtId="38" fontId="80" fillId="4" borderId="40" xfId="0" applyNumberFormat="1" applyFont="1" applyFill="1" applyBorder="1" applyAlignment="1" applyProtection="1">
      <alignment horizontal="center" vertical="center" wrapText="1"/>
      <protection locked="0"/>
    </xf>
    <xf numFmtId="0" fontId="86" fillId="7" borderId="9" xfId="0" applyFont="1" applyFill="1" applyBorder="1" applyAlignment="1">
      <alignment horizontal="center" vertical="center" wrapText="1"/>
    </xf>
    <xf numFmtId="0" fontId="86" fillId="7" borderId="11" xfId="0" applyFont="1" applyFill="1" applyBorder="1" applyAlignment="1">
      <alignment horizontal="center" vertical="center" wrapText="1"/>
    </xf>
    <xf numFmtId="0" fontId="95" fillId="0" borderId="9" xfId="0" applyFont="1" applyBorder="1" applyAlignment="1">
      <alignment horizontal="left" vertical="center" wrapText="1"/>
    </xf>
    <xf numFmtId="0" fontId="95" fillId="0" borderId="10" xfId="0" applyFont="1" applyBorder="1" applyAlignment="1">
      <alignment horizontal="left" vertical="center" wrapText="1"/>
    </xf>
    <xf numFmtId="0" fontId="95" fillId="0" borderId="17" xfId="0" applyFont="1" applyBorder="1" applyAlignment="1">
      <alignment horizontal="left" vertical="center" wrapText="1"/>
    </xf>
    <xf numFmtId="38" fontId="80" fillId="4" borderId="16" xfId="0" applyNumberFormat="1" applyFont="1" applyFill="1" applyBorder="1" applyAlignment="1" applyProtection="1">
      <alignment horizontal="center" vertical="center" wrapText="1"/>
      <protection locked="0"/>
    </xf>
    <xf numFmtId="38" fontId="80" fillId="4" borderId="11" xfId="0" applyNumberFormat="1" applyFont="1" applyFill="1" applyBorder="1" applyAlignment="1" applyProtection="1">
      <alignment horizontal="center" vertical="center" wrapText="1"/>
      <protection locked="0"/>
    </xf>
    <xf numFmtId="38" fontId="80" fillId="4" borderId="9" xfId="0" applyNumberFormat="1" applyFont="1" applyFill="1" applyBorder="1" applyAlignment="1" applyProtection="1">
      <alignment horizontal="center" vertical="center" wrapText="1"/>
      <protection locked="0"/>
    </xf>
    <xf numFmtId="38" fontId="80" fillId="4" borderId="10" xfId="0" applyNumberFormat="1" applyFont="1" applyFill="1" applyBorder="1" applyAlignment="1" applyProtection="1">
      <alignment horizontal="center" vertical="center" wrapText="1"/>
      <protection locked="0"/>
    </xf>
    <xf numFmtId="38" fontId="80" fillId="4" borderId="17" xfId="0" applyNumberFormat="1" applyFont="1" applyFill="1" applyBorder="1" applyAlignment="1" applyProtection="1">
      <alignment horizontal="center" vertical="center" wrapText="1"/>
      <protection locked="0"/>
    </xf>
    <xf numFmtId="0" fontId="86" fillId="8" borderId="25" xfId="0" applyFont="1" applyFill="1" applyBorder="1" applyAlignment="1">
      <alignment horizontal="center" vertical="center" wrapText="1"/>
    </xf>
    <xf numFmtId="0" fontId="86" fillId="8" borderId="26" xfId="0" applyFont="1" applyFill="1" applyBorder="1" applyAlignment="1">
      <alignment horizontal="center" vertical="center" wrapText="1"/>
    </xf>
    <xf numFmtId="0" fontId="93" fillId="0" borderId="25" xfId="0" applyFont="1" applyBorder="1" applyAlignment="1">
      <alignment horizontal="left" vertical="center" wrapText="1"/>
    </xf>
    <xf numFmtId="0" fontId="93" fillId="0" borderId="23" xfId="0" applyFont="1" applyBorder="1" applyAlignment="1">
      <alignment horizontal="left" vertical="center" wrapText="1"/>
    </xf>
    <xf numFmtId="38" fontId="91" fillId="3" borderId="23" xfId="0" applyNumberFormat="1" applyFont="1" applyFill="1" applyBorder="1" applyAlignment="1" applyProtection="1">
      <alignment horizontal="center" vertical="center" wrapText="1"/>
      <protection locked="0"/>
    </xf>
    <xf numFmtId="38" fontId="91" fillId="3" borderId="24" xfId="0" applyNumberFormat="1" applyFont="1" applyFill="1" applyBorder="1" applyAlignment="1" applyProtection="1">
      <alignment horizontal="center" vertical="center" wrapText="1"/>
      <protection locked="0"/>
    </xf>
    <xf numFmtId="38" fontId="80" fillId="4" borderId="27" xfId="0" applyNumberFormat="1" applyFont="1" applyFill="1" applyBorder="1" applyAlignment="1" applyProtection="1">
      <alignment horizontal="center" vertical="center" wrapText="1"/>
      <protection locked="0"/>
    </xf>
    <xf numFmtId="38" fontId="80" fillId="4" borderId="26" xfId="0" applyNumberFormat="1" applyFont="1" applyFill="1" applyBorder="1" applyAlignment="1" applyProtection="1">
      <alignment horizontal="center" vertical="center" wrapText="1"/>
      <protection locked="0"/>
    </xf>
    <xf numFmtId="38" fontId="80" fillId="4" borderId="18" xfId="0" applyNumberFormat="1" applyFont="1" applyFill="1" applyBorder="1" applyAlignment="1" applyProtection="1">
      <alignment horizontal="center" vertical="center" wrapText="1"/>
      <protection locked="0"/>
    </xf>
    <xf numFmtId="38" fontId="80" fillId="4" borderId="3" xfId="0" applyNumberFormat="1" applyFont="1" applyFill="1" applyBorder="1" applyAlignment="1" applyProtection="1">
      <alignment horizontal="center" vertical="center" wrapText="1"/>
      <protection locked="0"/>
    </xf>
    <xf numFmtId="0" fontId="86" fillId="7" borderId="25" xfId="0" applyFont="1" applyFill="1" applyBorder="1" applyAlignment="1">
      <alignment horizontal="center" vertical="center" wrapText="1"/>
    </xf>
    <xf numFmtId="0" fontId="86" fillId="7" borderId="26" xfId="0" applyFont="1" applyFill="1" applyBorder="1" applyAlignment="1">
      <alignment horizontal="center" vertical="center" wrapText="1"/>
    </xf>
    <xf numFmtId="0" fontId="95" fillId="0" borderId="25" xfId="0" applyFont="1" applyBorder="1" applyAlignment="1">
      <alignment horizontal="left" vertical="center" wrapText="1"/>
    </xf>
    <xf numFmtId="0" fontId="95" fillId="0" borderId="23" xfId="0" applyFont="1" applyBorder="1" applyAlignment="1">
      <alignment horizontal="left" vertical="center" wrapText="1"/>
    </xf>
    <xf numFmtId="0" fontId="95" fillId="0" borderId="24" xfId="0" applyFont="1" applyBorder="1" applyAlignment="1">
      <alignment horizontal="left" vertical="center" wrapText="1"/>
    </xf>
    <xf numFmtId="0" fontId="87" fillId="0" borderId="25"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24" xfId="0" applyFont="1" applyBorder="1" applyAlignment="1">
      <alignment horizontal="center" vertical="center" wrapText="1"/>
    </xf>
    <xf numFmtId="0" fontId="86" fillId="7" borderId="1" xfId="0" applyFont="1" applyFill="1" applyBorder="1" applyAlignment="1">
      <alignment horizontal="center" vertical="center" wrapText="1"/>
    </xf>
    <xf numFmtId="0" fontId="86" fillId="7" borderId="3" xfId="0" applyFont="1" applyFill="1" applyBorder="1" applyAlignment="1">
      <alignment horizontal="center" vertical="center" wrapText="1"/>
    </xf>
    <xf numFmtId="0" fontId="94" fillId="0" borderId="1" xfId="0" applyFont="1" applyBorder="1" applyAlignment="1">
      <alignment horizontal="left" vertical="center" wrapText="1"/>
    </xf>
    <xf numFmtId="0" fontId="94" fillId="0" borderId="2" xfId="0" applyFont="1" applyBorder="1" applyAlignment="1">
      <alignment horizontal="left" vertical="center" wrapText="1"/>
    </xf>
    <xf numFmtId="0" fontId="94" fillId="0" borderId="19" xfId="0" applyFont="1" applyBorder="1" applyAlignment="1">
      <alignment horizontal="left" vertical="center" wrapText="1"/>
    </xf>
    <xf numFmtId="0" fontId="86" fillId="8" borderId="1" xfId="0" applyFont="1" applyFill="1" applyBorder="1" applyAlignment="1">
      <alignment horizontal="center" vertical="center" wrapText="1"/>
    </xf>
    <xf numFmtId="0" fontId="86" fillId="8" borderId="3" xfId="0" applyFont="1" applyFill="1" applyBorder="1" applyAlignment="1">
      <alignment horizontal="center" vertical="center" wrapText="1"/>
    </xf>
    <xf numFmtId="38" fontId="91" fillId="3" borderId="2" xfId="0" applyNumberFormat="1" applyFont="1" applyFill="1" applyBorder="1" applyAlignment="1" applyProtection="1">
      <alignment horizontal="center" vertical="center" wrapText="1"/>
      <protection locked="0"/>
    </xf>
    <xf numFmtId="38" fontId="91" fillId="3" borderId="19" xfId="0" applyNumberFormat="1" applyFont="1" applyFill="1" applyBorder="1" applyAlignment="1" applyProtection="1">
      <alignment horizontal="center" vertical="center" wrapText="1"/>
      <protection locked="0"/>
    </xf>
    <xf numFmtId="38" fontId="80" fillId="4" borderId="27" xfId="0" applyNumberFormat="1" applyFont="1" applyFill="1" applyBorder="1" applyAlignment="1" applyProtection="1">
      <alignment horizontal="center" vertical="center"/>
      <protection locked="0"/>
    </xf>
    <xf numFmtId="38" fontId="80" fillId="4" borderId="26" xfId="0" applyNumberFormat="1" applyFont="1" applyFill="1" applyBorder="1" applyAlignment="1" applyProtection="1">
      <alignment horizontal="center" vertical="center"/>
      <protection locked="0"/>
    </xf>
    <xf numFmtId="38" fontId="80" fillId="4" borderId="25" xfId="0" applyNumberFormat="1" applyFont="1" applyFill="1" applyBorder="1" applyAlignment="1" applyProtection="1">
      <alignment horizontal="center" vertical="center" wrapText="1"/>
      <protection locked="0"/>
    </xf>
    <xf numFmtId="38" fontId="80" fillId="4" borderId="23" xfId="0" applyNumberFormat="1" applyFont="1" applyFill="1" applyBorder="1" applyAlignment="1" applyProtection="1">
      <alignment horizontal="center" vertical="center" wrapText="1"/>
      <protection locked="0"/>
    </xf>
    <xf numFmtId="38" fontId="80" fillId="4" borderId="24" xfId="0" applyNumberFormat="1" applyFont="1" applyFill="1" applyBorder="1" applyAlignment="1" applyProtection="1">
      <alignment horizontal="center" vertical="center" wrapText="1"/>
      <protection locked="0"/>
    </xf>
    <xf numFmtId="0" fontId="91" fillId="0" borderId="9" xfId="0" applyFont="1" applyBorder="1" applyAlignment="1">
      <alignment horizontal="left" vertical="center" wrapText="1"/>
    </xf>
    <xf numFmtId="0" fontId="91" fillId="0" borderId="10" xfId="0" applyFont="1" applyBorder="1" applyAlignment="1">
      <alignment horizontal="left" vertical="center" wrapText="1"/>
    </xf>
    <xf numFmtId="0" fontId="91" fillId="0" borderId="17" xfId="0" applyFont="1" applyBorder="1" applyAlignment="1">
      <alignment horizontal="left" vertical="center" wrapText="1"/>
    </xf>
    <xf numFmtId="38" fontId="80" fillId="4" borderId="16" xfId="0" applyNumberFormat="1" applyFont="1" applyFill="1" applyBorder="1" applyAlignment="1" applyProtection="1">
      <alignment horizontal="center" vertical="center"/>
      <protection locked="0"/>
    </xf>
    <xf numFmtId="38" fontId="80" fillId="4" borderId="11" xfId="0" applyNumberFormat="1" applyFont="1" applyFill="1" applyBorder="1" applyAlignment="1" applyProtection="1">
      <alignment horizontal="center" vertical="center"/>
      <protection locked="0"/>
    </xf>
    <xf numFmtId="0" fontId="91" fillId="3" borderId="25" xfId="0" applyFont="1" applyFill="1" applyBorder="1" applyAlignment="1">
      <alignment horizontal="left" vertical="center" wrapText="1"/>
    </xf>
    <xf numFmtId="0" fontId="91" fillId="3" borderId="23" xfId="0" applyFont="1" applyFill="1" applyBorder="1" applyAlignment="1">
      <alignment horizontal="left" vertical="center" wrapText="1"/>
    </xf>
    <xf numFmtId="0" fontId="91" fillId="3" borderId="24" xfId="0" applyFont="1" applyFill="1" applyBorder="1" applyAlignment="1">
      <alignment horizontal="left" vertical="center" wrapText="1"/>
    </xf>
    <xf numFmtId="0" fontId="86" fillId="8" borderId="9" xfId="0" applyFont="1" applyFill="1" applyBorder="1" applyAlignment="1">
      <alignment horizontal="center" vertical="center" wrapText="1"/>
    </xf>
    <xf numFmtId="0" fontId="86" fillId="8" borderId="11" xfId="0" applyFont="1" applyFill="1" applyBorder="1" applyAlignment="1">
      <alignment horizontal="center" vertical="center" wrapText="1"/>
    </xf>
    <xf numFmtId="0" fontId="91" fillId="3" borderId="1" xfId="0" applyFont="1" applyFill="1" applyBorder="1" applyAlignment="1">
      <alignment horizontal="left" vertical="center" wrapText="1"/>
    </xf>
    <xf numFmtId="0" fontId="91" fillId="3" borderId="2" xfId="0" applyFont="1" applyFill="1" applyBorder="1" applyAlignment="1">
      <alignment horizontal="left" vertical="center" wrapText="1"/>
    </xf>
    <xf numFmtId="0" fontId="93" fillId="0" borderId="9" xfId="0" applyFont="1" applyBorder="1" applyAlignment="1">
      <alignment horizontal="left" vertical="center" wrapText="1"/>
    </xf>
    <xf numFmtId="0" fontId="93" fillId="0" borderId="10" xfId="0" applyFont="1" applyBorder="1" applyAlignment="1">
      <alignment horizontal="left" vertical="center" wrapText="1"/>
    </xf>
    <xf numFmtId="38" fontId="91" fillId="3" borderId="10" xfId="0" applyNumberFormat="1" applyFont="1" applyFill="1" applyBorder="1" applyAlignment="1" applyProtection="1">
      <alignment horizontal="center" vertical="center" wrapText="1"/>
      <protection locked="0"/>
    </xf>
    <xf numFmtId="38" fontId="91" fillId="3" borderId="17" xfId="0" applyNumberFormat="1" applyFont="1" applyFill="1" applyBorder="1" applyAlignment="1" applyProtection="1">
      <alignment horizontal="center" vertical="center" wrapText="1"/>
      <protection locked="0"/>
    </xf>
    <xf numFmtId="0" fontId="87" fillId="0" borderId="1" xfId="0" applyFont="1" applyBorder="1" applyAlignment="1">
      <alignment horizontal="center" vertical="center" wrapText="1"/>
    </xf>
    <xf numFmtId="0" fontId="87" fillId="0" borderId="2" xfId="0" applyFont="1" applyBorder="1" applyAlignment="1">
      <alignment horizontal="center" vertical="center" wrapText="1"/>
    </xf>
    <xf numFmtId="0" fontId="87" fillId="0" borderId="19" xfId="0" applyFont="1" applyBorder="1" applyAlignment="1">
      <alignment horizontal="center" vertical="center" wrapText="1"/>
    </xf>
    <xf numFmtId="0" fontId="92" fillId="0" borderId="1" xfId="0" applyFont="1" applyBorder="1" applyAlignment="1">
      <alignment horizontal="left" vertical="center" wrapText="1"/>
    </xf>
    <xf numFmtId="0" fontId="92" fillId="0" borderId="2" xfId="0" applyFont="1" applyBorder="1" applyAlignment="1">
      <alignment horizontal="left" vertical="center" wrapText="1"/>
    </xf>
    <xf numFmtId="0" fontId="92" fillId="0" borderId="19" xfId="0" applyFont="1" applyBorder="1" applyAlignment="1">
      <alignment horizontal="left" vertical="center" wrapText="1"/>
    </xf>
    <xf numFmtId="0" fontId="93" fillId="0" borderId="1" xfId="0" applyFont="1" applyBorder="1" applyAlignment="1">
      <alignment horizontal="left" vertical="center" wrapText="1"/>
    </xf>
    <xf numFmtId="0" fontId="93" fillId="0" borderId="2" xfId="0" applyFont="1" applyBorder="1" applyAlignment="1">
      <alignment horizontal="left" vertical="center" wrapText="1"/>
    </xf>
    <xf numFmtId="0" fontId="93" fillId="0" borderId="19" xfId="0" applyFont="1" applyBorder="1" applyAlignment="1">
      <alignment horizontal="left" vertical="center" wrapText="1"/>
    </xf>
    <xf numFmtId="0" fontId="77" fillId="4" borderId="7" xfId="0" applyFont="1" applyFill="1" applyBorder="1" applyAlignment="1" applyProtection="1">
      <alignment vertical="top" wrapText="1"/>
      <protection locked="0"/>
    </xf>
    <xf numFmtId="0" fontId="77" fillId="4" borderId="0" xfId="0" applyFont="1" applyFill="1" applyBorder="1" applyAlignment="1" applyProtection="1">
      <alignment vertical="top" wrapText="1"/>
      <protection locked="0"/>
    </xf>
    <xf numFmtId="0" fontId="77" fillId="4" borderId="15" xfId="0" applyFont="1" applyFill="1" applyBorder="1" applyAlignment="1" applyProtection="1">
      <alignment vertical="top" wrapText="1"/>
      <protection locked="0"/>
    </xf>
    <xf numFmtId="0" fontId="77" fillId="4" borderId="9" xfId="0" applyFont="1" applyFill="1" applyBorder="1" applyAlignment="1" applyProtection="1">
      <alignment vertical="top" wrapText="1"/>
      <protection locked="0"/>
    </xf>
    <xf numFmtId="0" fontId="77" fillId="4" borderId="10" xfId="0" applyFont="1" applyFill="1" applyBorder="1" applyAlignment="1" applyProtection="1">
      <alignment vertical="top" wrapText="1"/>
      <protection locked="0"/>
    </xf>
    <xf numFmtId="0" fontId="77" fillId="4" borderId="17" xfId="0" applyFont="1" applyFill="1" applyBorder="1" applyAlignment="1" applyProtection="1">
      <alignment vertical="top" wrapText="1"/>
      <protection locked="0"/>
    </xf>
    <xf numFmtId="0" fontId="76" fillId="0" borderId="12" xfId="0" applyFont="1" applyBorder="1" applyAlignment="1">
      <alignment horizontal="left" vertical="center" wrapText="1"/>
    </xf>
    <xf numFmtId="0" fontId="76" fillId="0" borderId="5" xfId="0" applyFont="1" applyBorder="1" applyAlignment="1">
      <alignment horizontal="left" vertical="center" wrapText="1"/>
    </xf>
    <xf numFmtId="0" fontId="76" fillId="0" borderId="13" xfId="0" applyFont="1" applyBorder="1" applyAlignment="1">
      <alignment horizontal="left" vertical="center" wrapText="1"/>
    </xf>
    <xf numFmtId="0" fontId="78" fillId="3" borderId="4" xfId="0" applyFont="1" applyFill="1" applyBorder="1" applyAlignment="1">
      <alignment horizontal="center" vertical="center" wrapText="1"/>
    </xf>
    <xf numFmtId="0" fontId="78" fillId="3" borderId="5" xfId="0" applyFont="1" applyFill="1" applyBorder="1" applyAlignment="1">
      <alignment horizontal="center" vertical="center" wrapText="1"/>
    </xf>
    <xf numFmtId="0" fontId="78" fillId="3" borderId="6" xfId="0" applyFont="1" applyFill="1" applyBorder="1" applyAlignment="1">
      <alignment horizontal="center" vertical="center" wrapText="1"/>
    </xf>
    <xf numFmtId="0" fontId="75" fillId="0" borderId="14" xfId="0" applyFont="1" applyBorder="1" applyAlignment="1" applyProtection="1">
      <alignment horizontal="left" vertical="center" wrapText="1"/>
    </xf>
    <xf numFmtId="0" fontId="75" fillId="0" borderId="0" xfId="0" applyFont="1" applyBorder="1" applyAlignment="1" applyProtection="1">
      <alignment horizontal="left" vertical="center" wrapText="1"/>
    </xf>
    <xf numFmtId="0" fontId="75" fillId="0" borderId="8" xfId="0" applyFont="1" applyBorder="1" applyAlignment="1" applyProtection="1">
      <alignment horizontal="left" vertical="center" wrapText="1"/>
    </xf>
    <xf numFmtId="0" fontId="75" fillId="0" borderId="12" xfId="0" applyFont="1" applyBorder="1" applyAlignment="1">
      <alignment horizontal="left" vertical="top" wrapText="1"/>
    </xf>
    <xf numFmtId="0" fontId="75" fillId="0" borderId="5" xfId="0" applyFont="1" applyBorder="1" applyAlignment="1">
      <alignment horizontal="left" vertical="top" wrapText="1"/>
    </xf>
    <xf numFmtId="0" fontId="75" fillId="0" borderId="6" xfId="0" applyFont="1" applyBorder="1" applyAlignment="1">
      <alignment horizontal="left" vertical="top" wrapText="1"/>
    </xf>
    <xf numFmtId="0" fontId="89" fillId="0" borderId="0" xfId="0" applyFont="1" applyFill="1" applyBorder="1" applyAlignment="1">
      <alignment horizontal="left" vertical="center" wrapText="1"/>
    </xf>
    <xf numFmtId="0" fontId="82" fillId="0" borderId="14"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15" xfId="0" applyFont="1" applyBorder="1" applyAlignment="1">
      <alignment horizontal="center" vertical="center" wrapText="1"/>
    </xf>
    <xf numFmtId="0" fontId="83" fillId="3" borderId="14" xfId="0" applyFont="1" applyFill="1" applyBorder="1" applyAlignment="1">
      <alignment horizontal="center" vertical="center" wrapText="1"/>
    </xf>
    <xf numFmtId="0" fontId="83" fillId="3" borderId="0" xfId="0" applyFont="1" applyFill="1" applyBorder="1" applyAlignment="1">
      <alignment horizontal="center" vertical="center" wrapText="1"/>
    </xf>
    <xf numFmtId="0" fontId="83" fillId="3" borderId="15" xfId="0" applyFont="1" applyFill="1" applyBorder="1" applyAlignment="1">
      <alignment horizontal="center" vertical="center" wrapText="1"/>
    </xf>
    <xf numFmtId="0" fontId="78" fillId="0" borderId="14"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7" xfId="0" applyFont="1" applyBorder="1" applyAlignment="1">
      <alignment horizontal="center" vertical="center" wrapText="1"/>
    </xf>
    <xf numFmtId="0" fontId="75" fillId="0" borderId="4" xfId="0" applyFont="1" applyBorder="1" applyAlignment="1">
      <alignment horizontal="center" vertical="center" wrapText="1"/>
    </xf>
    <xf numFmtId="0" fontId="75" fillId="0" borderId="6" xfId="0" applyFont="1" applyBorder="1" applyAlignment="1">
      <alignment horizontal="center" vertical="center" wrapText="1"/>
    </xf>
    <xf numFmtId="0" fontId="75" fillId="0" borderId="7" xfId="0" applyFont="1" applyBorder="1" applyAlignment="1">
      <alignment horizontal="center" vertical="center" wrapText="1"/>
    </xf>
    <xf numFmtId="0" fontId="75"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5"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7" xfId="0" applyFont="1" applyBorder="1" applyAlignment="1">
      <alignment horizontal="center" vertical="center" wrapText="1"/>
    </xf>
    <xf numFmtId="0" fontId="81" fillId="0" borderId="4" xfId="0" applyFont="1" applyBorder="1" applyAlignment="1">
      <alignment horizontal="center" vertical="center" wrapText="1"/>
    </xf>
    <xf numFmtId="0" fontId="81" fillId="0" borderId="6" xfId="0" applyFont="1" applyBorder="1" applyAlignment="1">
      <alignment horizontal="center" vertical="center" wrapText="1"/>
    </xf>
    <xf numFmtId="0" fontId="81" fillId="0" borderId="7" xfId="0" applyFont="1" applyBorder="1" applyAlignment="1">
      <alignment horizontal="center" vertical="center" wrapText="1"/>
    </xf>
    <xf numFmtId="0" fontId="81" fillId="0" borderId="8" xfId="0" applyFont="1" applyBorder="1" applyAlignment="1">
      <alignment horizontal="center" vertical="center" wrapText="1"/>
    </xf>
    <xf numFmtId="0" fontId="81" fillId="0" borderId="9" xfId="0" applyFont="1" applyBorder="1" applyAlignment="1">
      <alignment horizontal="center" vertical="center" wrapText="1"/>
    </xf>
    <xf numFmtId="0" fontId="81" fillId="0" borderId="11" xfId="0" applyFont="1" applyBorder="1" applyAlignment="1">
      <alignment horizontal="center" vertical="center" wrapText="1"/>
    </xf>
    <xf numFmtId="0" fontId="84" fillId="0" borderId="33" xfId="0" applyFont="1" applyBorder="1" applyAlignment="1">
      <alignment horizontal="center" vertical="center" wrapText="1"/>
    </xf>
    <xf numFmtId="0" fontId="84" fillId="0" borderId="34" xfId="0" applyFont="1" applyBorder="1" applyAlignment="1">
      <alignment horizontal="center" vertical="center" wrapText="1"/>
    </xf>
    <xf numFmtId="0" fontId="84" fillId="0" borderId="32" xfId="0" applyFont="1" applyBorder="1" applyAlignment="1">
      <alignment horizontal="center" vertical="center" wrapText="1"/>
    </xf>
    <xf numFmtId="0" fontId="78" fillId="0" borderId="0" xfId="0" applyFont="1" applyFill="1" applyBorder="1" applyAlignment="1">
      <alignment horizontal="left" vertical="center" wrapText="1"/>
    </xf>
    <xf numFmtId="0" fontId="78" fillId="0" borderId="8" xfId="0" applyFont="1" applyFill="1" applyBorder="1" applyAlignment="1">
      <alignment horizontal="left" vertical="center" wrapText="1"/>
    </xf>
    <xf numFmtId="0" fontId="15" fillId="0" borderId="0" xfId="0" applyFont="1" applyAlignment="1">
      <alignment horizontal="right" wrapText="1"/>
    </xf>
    <xf numFmtId="0" fontId="37" fillId="0" borderId="0" xfId="0" applyFont="1" applyAlignment="1">
      <alignment horizontal="left" vertical="center" wrapText="1"/>
    </xf>
    <xf numFmtId="0" fontId="90" fillId="9" borderId="20" xfId="0" applyFont="1" applyFill="1" applyBorder="1" applyAlignment="1" applyProtection="1">
      <alignment horizontal="center" vertical="center" wrapText="1"/>
    </xf>
    <xf numFmtId="0" fontId="90" fillId="9" borderId="21" xfId="0" applyFont="1" applyFill="1" applyBorder="1" applyAlignment="1" applyProtection="1">
      <alignment horizontal="center" vertical="center" wrapText="1"/>
    </xf>
    <xf numFmtId="0" fontId="90" fillId="9" borderId="22" xfId="0" applyFont="1" applyFill="1" applyBorder="1" applyAlignment="1" applyProtection="1">
      <alignment horizontal="center" vertical="center" wrapText="1"/>
    </xf>
    <xf numFmtId="0" fontId="90" fillId="9" borderId="29" xfId="0" applyFont="1" applyFill="1" applyBorder="1" applyAlignment="1" applyProtection="1">
      <alignment horizontal="center" vertical="center" wrapText="1"/>
    </xf>
    <xf numFmtId="0" fontId="90" fillId="9" borderId="28" xfId="0" applyFont="1" applyFill="1" applyBorder="1" applyAlignment="1" applyProtection="1">
      <alignment horizontal="center" vertical="center" wrapText="1"/>
    </xf>
    <xf numFmtId="0" fontId="90" fillId="9" borderId="30" xfId="0" applyFont="1" applyFill="1" applyBorder="1" applyAlignment="1" applyProtection="1">
      <alignment horizontal="center" vertical="center" wrapText="1"/>
    </xf>
    <xf numFmtId="0" fontId="76" fillId="0" borderId="7" xfId="0" applyFont="1" applyBorder="1" applyAlignment="1">
      <alignment vertical="center" wrapText="1"/>
    </xf>
    <xf numFmtId="0" fontId="76" fillId="0" borderId="0" xfId="0" applyFont="1" applyBorder="1" applyAlignment="1">
      <alignment vertical="center" wrapText="1"/>
    </xf>
    <xf numFmtId="0" fontId="76" fillId="0" borderId="15" xfId="0" applyFont="1" applyBorder="1" applyAlignment="1">
      <alignment vertical="center" wrapText="1"/>
    </xf>
    <xf numFmtId="0" fontId="75" fillId="2" borderId="14" xfId="0" applyFont="1" applyFill="1" applyBorder="1" applyAlignment="1" applyProtection="1">
      <alignment vertical="center" wrapText="1"/>
      <protection locked="0"/>
    </xf>
    <xf numFmtId="0" fontId="75" fillId="2" borderId="0" xfId="0" applyFont="1" applyFill="1" applyBorder="1" applyAlignment="1" applyProtection="1">
      <alignment vertical="center" wrapText="1"/>
      <protection locked="0"/>
    </xf>
    <xf numFmtId="0" fontId="75" fillId="2" borderId="8" xfId="0" applyFont="1" applyFill="1" applyBorder="1" applyAlignment="1" applyProtection="1">
      <alignment vertical="center" wrapText="1"/>
      <protection locked="0"/>
    </xf>
    <xf numFmtId="0" fontId="75" fillId="2" borderId="16" xfId="0" applyFont="1" applyFill="1" applyBorder="1" applyAlignment="1" applyProtection="1">
      <alignment vertical="center" wrapText="1"/>
      <protection locked="0"/>
    </xf>
    <xf numFmtId="0" fontId="75" fillId="2" borderId="10" xfId="0" applyFont="1" applyFill="1" applyBorder="1" applyAlignment="1" applyProtection="1">
      <alignment vertical="center" wrapText="1"/>
      <protection locked="0"/>
    </xf>
    <xf numFmtId="0" fontId="75" fillId="2" borderId="11" xfId="0" applyFont="1" applyFill="1" applyBorder="1" applyAlignment="1" applyProtection="1">
      <alignment vertical="center" wrapText="1"/>
      <protection locked="0"/>
    </xf>
    <xf numFmtId="0" fontId="76" fillId="4" borderId="7" xfId="0" applyFont="1" applyFill="1" applyBorder="1" applyAlignment="1" applyProtection="1">
      <alignment vertical="top" wrapText="1"/>
      <protection locked="0"/>
    </xf>
    <xf numFmtId="0" fontId="76" fillId="4" borderId="0" xfId="0" applyFont="1" applyFill="1" applyBorder="1" applyAlignment="1" applyProtection="1">
      <alignment vertical="top" wrapText="1"/>
      <protection locked="0"/>
    </xf>
    <xf numFmtId="0" fontId="76" fillId="4" borderId="15" xfId="0" applyFont="1" applyFill="1" applyBorder="1" applyAlignment="1" applyProtection="1">
      <alignment vertical="top" wrapText="1"/>
      <protection locked="0"/>
    </xf>
    <xf numFmtId="0" fontId="76" fillId="0" borderId="7" xfId="0" applyFont="1" applyBorder="1" applyAlignment="1" applyProtection="1">
      <alignment horizontal="left" vertical="center" wrapText="1"/>
    </xf>
    <xf numFmtId="0" fontId="76" fillId="0" borderId="0" xfId="0" applyFont="1" applyBorder="1" applyAlignment="1" applyProtection="1">
      <alignment horizontal="left" vertical="center" wrapText="1"/>
    </xf>
    <xf numFmtId="0" fontId="34" fillId="0" borderId="0" xfId="0" applyFont="1" applyAlignment="1">
      <alignment horizontal="left" vertical="center" wrapText="1"/>
    </xf>
    <xf numFmtId="0" fontId="55" fillId="0" borderId="0" xfId="0" applyFont="1" applyAlignment="1">
      <alignment horizontal="left" vertical="center" wrapText="1"/>
    </xf>
    <xf numFmtId="0" fontId="58" fillId="0" borderId="0" xfId="0" applyFont="1" applyAlignment="1">
      <alignment horizontal="left" vertical="center" wrapText="1"/>
    </xf>
    <xf numFmtId="0" fontId="45" fillId="0" borderId="0" xfId="0" applyFont="1" applyAlignment="1">
      <alignment horizontal="left" vertical="center" wrapText="1"/>
    </xf>
    <xf numFmtId="0" fontId="70" fillId="0" borderId="0" xfId="0" applyFont="1" applyAlignment="1">
      <alignment horizontal="left" vertical="center" wrapText="1"/>
    </xf>
    <xf numFmtId="0" fontId="32" fillId="0" borderId="0" xfId="0" applyFont="1" applyAlignment="1">
      <alignment horizontal="left" vertical="center" wrapText="1"/>
    </xf>
    <xf numFmtId="0" fontId="3" fillId="0" borderId="0" xfId="0" applyFont="1" applyAlignment="1">
      <alignment horizontal="left" vertical="center" wrapText="1"/>
    </xf>
    <xf numFmtId="0" fontId="60" fillId="0" borderId="0" xfId="0" applyFont="1" applyAlignment="1">
      <alignment horizontal="left" vertical="center" wrapText="1"/>
    </xf>
    <xf numFmtId="0" fontId="59" fillId="0" borderId="0" xfId="0" applyFont="1" applyAlignment="1">
      <alignment horizontal="left" vertical="center" wrapText="1"/>
    </xf>
    <xf numFmtId="0" fontId="53" fillId="0" borderId="0" xfId="0" applyFont="1" applyAlignment="1">
      <alignment horizontal="center" wrapText="1"/>
    </xf>
    <xf numFmtId="0" fontId="54" fillId="0" borderId="0" xfId="0" applyFont="1" applyAlignment="1">
      <alignment horizontal="center" vertical="center" wrapText="1"/>
    </xf>
    <xf numFmtId="0" fontId="14"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6" borderId="9" xfId="0" applyFont="1" applyFill="1" applyBorder="1" applyAlignment="1" applyProtection="1">
      <alignment horizontal="left" vertical="center" wrapText="1"/>
      <protection locked="0"/>
    </xf>
    <xf numFmtId="0" fontId="3" fillId="6" borderId="10" xfId="0" applyFont="1" applyFill="1" applyBorder="1" applyAlignment="1" applyProtection="1">
      <alignment horizontal="left" vertical="center" wrapText="1"/>
      <protection locked="0"/>
    </xf>
    <xf numFmtId="0" fontId="3" fillId="6" borderId="11" xfId="0" applyFont="1" applyFill="1" applyBorder="1" applyAlignment="1" applyProtection="1">
      <alignment horizontal="left" vertical="center" wrapText="1"/>
      <protection locked="0"/>
    </xf>
    <xf numFmtId="0" fontId="14"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9"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4" fillId="4" borderId="10" xfId="0" applyFont="1" applyFill="1" applyBorder="1" applyAlignment="1" applyProtection="1">
      <alignment horizontal="right" vertical="center"/>
      <protection locked="0"/>
    </xf>
    <xf numFmtId="0" fontId="50" fillId="0" borderId="10" xfId="0" applyFont="1" applyBorder="1" applyAlignment="1">
      <alignment horizontal="left"/>
    </xf>
    <xf numFmtId="0" fontId="13" fillId="0" borderId="0" xfId="0" applyFont="1" applyAlignment="1">
      <alignment horizontal="center" vertical="center"/>
    </xf>
    <xf numFmtId="0" fontId="17" fillId="0" borderId="10" xfId="0" applyFont="1" applyBorder="1" applyAlignment="1">
      <alignment horizontal="left" vertical="center"/>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3" fillId="4" borderId="1"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2" fillId="0" borderId="5" xfId="0" applyFont="1" applyBorder="1" applyAlignment="1">
      <alignment horizontal="left" wrapText="1"/>
    </xf>
    <xf numFmtId="0" fontId="0" fillId="0" borderId="5" xfId="0" applyBorder="1">
      <alignment vertical="center"/>
    </xf>
    <xf numFmtId="0" fontId="0" fillId="0" borderId="10" xfId="0" applyBorder="1">
      <alignment vertical="center"/>
    </xf>
    <xf numFmtId="14" fontId="3" fillId="4" borderId="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vertical="center"/>
      <protection locked="0"/>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8" xfId="0" applyFont="1" applyBorder="1" applyAlignment="1">
      <alignment horizontal="center" vertical="center" wrapText="1"/>
    </xf>
    <xf numFmtId="0" fontId="14" fillId="4" borderId="2" xfId="0" applyFont="1" applyFill="1" applyBorder="1" applyAlignment="1" applyProtection="1">
      <alignment horizontal="right" vertical="center"/>
      <protection locked="0"/>
    </xf>
    <xf numFmtId="0" fontId="25" fillId="0" borderId="0" xfId="0" applyFont="1" applyAlignment="1">
      <alignment horizontal="center" vertical="top" wrapText="1"/>
    </xf>
    <xf numFmtId="0" fontId="26" fillId="0" borderId="0" xfId="0" applyFont="1" applyAlignment="1">
      <alignment horizontal="center" vertical="top" wrapText="1"/>
    </xf>
    <xf numFmtId="14" fontId="3" fillId="4" borderId="2" xfId="0" applyNumberFormat="1" applyFont="1" applyFill="1" applyBorder="1" applyAlignment="1" applyProtection="1">
      <alignment horizontal="left" vertical="top" wrapText="1"/>
      <protection locked="0"/>
    </xf>
    <xf numFmtId="14" fontId="3" fillId="4" borderId="3" xfId="0" applyNumberFormat="1" applyFont="1" applyFill="1" applyBorder="1" applyAlignment="1" applyProtection="1">
      <alignment horizontal="left" vertical="top" wrapText="1"/>
      <protection locked="0"/>
    </xf>
    <xf numFmtId="0" fontId="31" fillId="0" borderId="2" xfId="0" applyFont="1" applyBorder="1" applyAlignment="1">
      <alignment vertical="center"/>
    </xf>
    <xf numFmtId="0" fontId="29" fillId="0" borderId="2" xfId="0" applyFont="1" applyBorder="1" applyAlignment="1">
      <alignment vertical="center"/>
    </xf>
    <xf numFmtId="0" fontId="31" fillId="0" borderId="2" xfId="0" applyFont="1" applyBorder="1" applyAlignment="1" applyProtection="1">
      <alignment vertical="center"/>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50" fillId="0" borderId="10" xfId="0" applyFont="1" applyBorder="1" applyAlignment="1">
      <alignment horizontal="left" vertical="center"/>
    </xf>
    <xf numFmtId="0" fontId="29"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29" fillId="0" borderId="9" xfId="0" applyFont="1" applyBorder="1" applyAlignment="1">
      <alignment horizontal="center" vertical="center" wrapText="1"/>
    </xf>
    <xf numFmtId="0" fontId="31" fillId="0" borderId="6" xfId="0" applyFont="1" applyBorder="1" applyAlignment="1">
      <alignment vertical="center" wrapText="1"/>
    </xf>
    <xf numFmtId="0" fontId="31" fillId="0" borderId="11" xfId="0" applyFont="1" applyBorder="1" applyAlignment="1">
      <alignment vertical="center" wrapText="1"/>
    </xf>
    <xf numFmtId="0" fontId="50" fillId="0" borderId="10" xfId="0" applyFont="1" applyBorder="1" applyAlignment="1">
      <alignment horizontal="left" wrapText="1"/>
    </xf>
    <xf numFmtId="0" fontId="31" fillId="0" borderId="5" xfId="0" applyFont="1" applyBorder="1" applyAlignment="1">
      <alignment horizontal="left" vertical="center"/>
    </xf>
    <xf numFmtId="0" fontId="31" fillId="0" borderId="10" xfId="0" applyFont="1" applyBorder="1" applyAlignment="1">
      <alignment horizontal="left" vertical="center"/>
    </xf>
    <xf numFmtId="0" fontId="3" fillId="4" borderId="4"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29" fillId="0" borderId="5" xfId="0" applyFont="1" applyBorder="1" applyAlignment="1">
      <alignment vertical="center"/>
    </xf>
    <xf numFmtId="0" fontId="30" fillId="0" borderId="10" xfId="0" applyFont="1" applyBorder="1" applyAlignment="1">
      <alignment vertical="center"/>
    </xf>
    <xf numFmtId="0" fontId="29" fillId="0" borderId="10" xfId="0" applyFont="1" applyBorder="1" applyAlignment="1">
      <alignment vertical="center"/>
    </xf>
    <xf numFmtId="0" fontId="29" fillId="3" borderId="5" xfId="0" applyFont="1" applyFill="1" applyBorder="1" applyAlignment="1" applyProtection="1">
      <alignment vertical="center"/>
      <protection locked="0"/>
    </xf>
    <xf numFmtId="0" fontId="29" fillId="4" borderId="5" xfId="0" applyFont="1" applyFill="1" applyBorder="1" applyAlignment="1" applyProtection="1">
      <alignment vertical="center" wrapText="1"/>
      <protection locked="0"/>
    </xf>
    <xf numFmtId="0" fontId="29" fillId="4" borderId="10" xfId="0" applyFont="1" applyFill="1" applyBorder="1" applyAlignment="1" applyProtection="1">
      <alignment vertical="center" wrapText="1"/>
      <protection locked="0"/>
    </xf>
    <xf numFmtId="0" fontId="14" fillId="4" borderId="4" xfId="0" applyFont="1" applyFill="1" applyBorder="1" applyAlignment="1" applyProtection="1">
      <alignment vertical="center" wrapText="1"/>
      <protection locked="0"/>
    </xf>
    <xf numFmtId="0" fontId="14" fillId="4" borderId="5" xfId="0" applyFont="1" applyFill="1" applyBorder="1" applyAlignment="1" applyProtection="1">
      <alignment vertical="center" wrapText="1"/>
      <protection locked="0"/>
    </xf>
    <xf numFmtId="0" fontId="14" fillId="4" borderId="9" xfId="0" applyFont="1" applyFill="1" applyBorder="1" applyAlignment="1" applyProtection="1">
      <alignment vertical="center" wrapText="1"/>
      <protection locked="0"/>
    </xf>
    <xf numFmtId="0" fontId="14" fillId="4" borderId="10" xfId="0" applyFont="1" applyFill="1" applyBorder="1" applyAlignment="1" applyProtection="1">
      <alignment vertical="center" wrapText="1"/>
      <protection locked="0"/>
    </xf>
    <xf numFmtId="0" fontId="15" fillId="0" borderId="0" xfId="0" applyFont="1" applyBorder="1" applyAlignment="1">
      <alignment horizontal="center" vertical="center" wrapText="1"/>
    </xf>
    <xf numFmtId="0" fontId="29" fillId="4" borderId="5" xfId="0" applyFont="1" applyFill="1" applyBorder="1" applyAlignment="1" applyProtection="1">
      <alignment horizontal="center" vertical="center"/>
      <protection locked="0"/>
    </xf>
    <xf numFmtId="0" fontId="29" fillId="4" borderId="10" xfId="0" applyFont="1" applyFill="1" applyBorder="1" applyAlignment="1" applyProtection="1">
      <alignment horizontal="center" vertical="center"/>
      <protection locked="0"/>
    </xf>
    <xf numFmtId="0" fontId="3" fillId="4" borderId="0" xfId="0" applyFont="1" applyFill="1" applyBorder="1" applyAlignment="1" applyProtection="1">
      <alignment horizontal="left" vertical="top"/>
      <protection locked="0"/>
    </xf>
    <xf numFmtId="0" fontId="14" fillId="4" borderId="1" xfId="0" applyFont="1" applyFill="1" applyBorder="1" applyAlignment="1" applyProtection="1">
      <alignment vertical="center" wrapText="1"/>
      <protection locked="0"/>
    </xf>
    <xf numFmtId="0" fontId="14" fillId="4" borderId="2" xfId="0" applyFont="1" applyFill="1" applyBorder="1" applyAlignment="1" applyProtection="1">
      <alignment vertical="center" wrapText="1"/>
      <protection locked="0"/>
    </xf>
    <xf numFmtId="0" fontId="14" fillId="0" borderId="5" xfId="0" applyFont="1" applyBorder="1" applyAlignment="1">
      <alignment horizontal="center" vertical="top" wrapText="1"/>
    </xf>
    <xf numFmtId="0" fontId="31" fillId="0" borderId="5" xfId="0" applyFont="1" applyBorder="1" applyAlignment="1">
      <alignment horizontal="left" vertical="center" wrapText="1"/>
    </xf>
    <xf numFmtId="0" fontId="29" fillId="0" borderId="10" xfId="0" applyFont="1" applyBorder="1" applyAlignment="1">
      <alignment vertical="center" wrapText="1"/>
    </xf>
    <xf numFmtId="0" fontId="29" fillId="4" borderId="5" xfId="0" applyFont="1" applyFill="1" applyBorder="1" applyAlignment="1" applyProtection="1">
      <alignment horizontal="center" vertical="center" wrapText="1"/>
      <protection locked="0"/>
    </xf>
    <xf numFmtId="0" fontId="29" fillId="4" borderId="10" xfId="0" applyFont="1" applyFill="1" applyBorder="1" applyAlignment="1" applyProtection="1">
      <alignment horizontal="center" vertical="center" wrapText="1"/>
      <protection locked="0"/>
    </xf>
    <xf numFmtId="0" fontId="30" fillId="0" borderId="5" xfId="0" applyFont="1" applyBorder="1" applyAlignment="1">
      <alignment vertical="center"/>
    </xf>
    <xf numFmtId="0" fontId="15" fillId="3"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177" fontId="14" fillId="4" borderId="9" xfId="0" applyNumberFormat="1" applyFont="1" applyFill="1" applyBorder="1" applyAlignment="1" applyProtection="1">
      <alignment horizontal="right" vertical="center" wrapText="1"/>
      <protection locked="0"/>
    </xf>
    <xf numFmtId="177" fontId="14" fillId="4" borderId="10" xfId="0" applyNumberFormat="1" applyFont="1" applyFill="1" applyBorder="1" applyAlignment="1" applyProtection="1">
      <alignment horizontal="right" vertical="center" wrapText="1"/>
      <protection locked="0"/>
    </xf>
    <xf numFmtId="0" fontId="14" fillId="3" borderId="4" xfId="0" applyFont="1" applyFill="1" applyBorder="1" applyAlignment="1">
      <alignment vertical="center" wrapText="1"/>
    </xf>
    <xf numFmtId="0" fontId="14" fillId="3" borderId="5" xfId="0" applyFont="1" applyFill="1" applyBorder="1" applyAlignment="1">
      <alignment vertical="center" wrapText="1"/>
    </xf>
    <xf numFmtId="0" fontId="14" fillId="4" borderId="5" xfId="0" applyFont="1" applyFill="1" applyBorder="1" applyAlignment="1" applyProtection="1">
      <alignment horizontal="right" vertical="center" wrapText="1"/>
      <protection locked="0"/>
    </xf>
    <xf numFmtId="0" fontId="14"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0" fillId="0" borderId="0" xfId="0" applyFont="1" applyBorder="1" applyAlignment="1">
      <alignment vertical="center"/>
    </xf>
    <xf numFmtId="0" fontId="29" fillId="0" borderId="6" xfId="0" applyFont="1" applyBorder="1" applyAlignment="1">
      <alignment vertical="center"/>
    </xf>
    <xf numFmtId="0" fontId="29" fillId="0" borderId="11" xfId="0" applyFont="1" applyBorder="1" applyAlignment="1">
      <alignment vertical="center"/>
    </xf>
    <xf numFmtId="0" fontId="29" fillId="0" borderId="5" xfId="0" applyFont="1" applyBorder="1" applyAlignment="1">
      <alignment horizontal="left" vertical="center" wrapText="1"/>
    </xf>
    <xf numFmtId="0" fontId="30" fillId="0" borderId="6" xfId="0" applyFont="1" applyBorder="1" applyAlignment="1">
      <alignment vertical="center"/>
    </xf>
    <xf numFmtId="0" fontId="30" fillId="0" borderId="11" xfId="0" applyFont="1" applyBorder="1" applyAlignment="1">
      <alignment vertical="center"/>
    </xf>
    <xf numFmtId="0" fontId="29" fillId="0" borderId="0" xfId="0" applyFont="1" applyBorder="1" applyAlignment="1">
      <alignment vertical="center"/>
    </xf>
    <xf numFmtId="0" fontId="29" fillId="4" borderId="0" xfId="0" applyFont="1" applyFill="1" applyBorder="1" applyAlignment="1" applyProtection="1">
      <alignment horizontal="center" vertical="center" wrapText="1"/>
      <protection locked="0"/>
    </xf>
    <xf numFmtId="0" fontId="41" fillId="0" borderId="4" xfId="0" applyFont="1" applyBorder="1" applyAlignment="1">
      <alignment horizontal="center" vertical="center" wrapText="1"/>
    </xf>
    <xf numFmtId="0" fontId="41"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1" fillId="0" borderId="0" xfId="0" applyFont="1" applyAlignment="1">
      <alignment horizontal="left" vertical="center"/>
    </xf>
    <xf numFmtId="0" fontId="62" fillId="0" borderId="0" xfId="0" applyFont="1" applyAlignment="1">
      <alignment horizontal="left" vertical="center"/>
    </xf>
    <xf numFmtId="0" fontId="40"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3" borderId="4" xfId="0" applyFont="1" applyFill="1" applyBorder="1" applyAlignment="1" applyProtection="1">
      <alignment vertical="center" wrapText="1"/>
    </xf>
    <xf numFmtId="0" fontId="40" fillId="0" borderId="5" xfId="0" applyFont="1" applyBorder="1" applyAlignment="1">
      <alignment vertical="center" wrapText="1"/>
    </xf>
    <xf numFmtId="0" fontId="40" fillId="0" borderId="6" xfId="0" applyFont="1" applyBorder="1" applyAlignment="1">
      <alignment vertical="center" wrapText="1"/>
    </xf>
    <xf numFmtId="0" fontId="40" fillId="0" borderId="9"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2" fillId="3" borderId="4" xfId="0" applyFont="1" applyFill="1" applyBorder="1" applyAlignment="1" applyProtection="1">
      <alignment horizontal="center" vertical="center" wrapText="1"/>
    </xf>
    <xf numFmtId="0" fontId="40" fillId="0" borderId="5" xfId="0" applyFont="1" applyBorder="1" applyAlignment="1">
      <alignment horizontal="center" vertical="center" wrapText="1"/>
    </xf>
    <xf numFmtId="0" fontId="14" fillId="4" borderId="2" xfId="0" applyFont="1" applyFill="1" applyBorder="1" applyAlignment="1" applyProtection="1">
      <alignment horizontal="right" vertical="center" wrapText="1"/>
      <protection locked="0"/>
    </xf>
    <xf numFmtId="0" fontId="2"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49" fontId="3" fillId="2" borderId="7" xfId="0" applyNumberFormat="1" applyFont="1" applyFill="1" applyBorder="1" applyAlignment="1" applyProtection="1">
      <alignment horizontal="left" vertical="top" wrapText="1"/>
      <protection locked="0"/>
    </xf>
    <xf numFmtId="49" fontId="3" fillId="0" borderId="0" xfId="0" applyNumberFormat="1" applyFont="1" applyAlignment="1" applyProtection="1">
      <alignment horizontal="left" vertical="center" wrapText="1"/>
      <protection locked="0"/>
    </xf>
    <xf numFmtId="49" fontId="3" fillId="0" borderId="8" xfId="0" applyNumberFormat="1" applyFont="1" applyBorder="1" applyAlignment="1" applyProtection="1">
      <alignment horizontal="left" vertical="center" wrapText="1"/>
      <protection locked="0"/>
    </xf>
    <xf numFmtId="49" fontId="3" fillId="0" borderId="9"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40" fillId="3" borderId="4" xfId="0" applyFont="1" applyFill="1" applyBorder="1" applyAlignment="1" applyProtection="1">
      <alignment horizontal="left" vertical="center" wrapText="1"/>
      <protection locked="0"/>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6" fillId="4" borderId="4" xfId="0" applyFont="1" applyFill="1" applyBorder="1" applyAlignment="1" applyProtection="1">
      <alignment horizontal="left" vertical="top" wrapText="1"/>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9" fillId="4" borderId="1" xfId="1" applyFont="1" applyFill="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33" fillId="2" borderId="1" xfId="0" applyFont="1" applyFill="1" applyBorder="1" applyAlignment="1" applyProtection="1">
      <alignment horizontal="left" vertical="top" wrapText="1"/>
      <protection locked="0"/>
    </xf>
    <xf numFmtId="0" fontId="33" fillId="2" borderId="2" xfId="0" applyFont="1" applyFill="1" applyBorder="1" applyAlignment="1" applyProtection="1">
      <alignment horizontal="left" vertical="top" wrapText="1"/>
      <protection locked="0"/>
    </xf>
    <xf numFmtId="0" fontId="33" fillId="2" borderId="2" xfId="0" applyFont="1" applyFill="1" applyBorder="1" applyAlignment="1" applyProtection="1">
      <alignment vertical="top" wrapText="1"/>
      <protection locked="0"/>
    </xf>
    <xf numFmtId="0" fontId="33" fillId="2" borderId="3" xfId="0" applyFont="1" applyFill="1" applyBorder="1" applyAlignment="1" applyProtection="1">
      <alignment vertical="top" wrapText="1"/>
      <protection locked="0"/>
    </xf>
    <xf numFmtId="0" fontId="2" fillId="0" borderId="0" xfId="0" applyFont="1" applyBorder="1" applyAlignment="1">
      <alignment horizontal="right" wrapText="1"/>
    </xf>
    <xf numFmtId="0" fontId="14" fillId="0" borderId="0" xfId="0" applyFont="1" applyBorder="1" applyAlignment="1">
      <alignment vertical="center" wrapText="1"/>
    </xf>
    <xf numFmtId="0" fontId="40" fillId="0" borderId="0" xfId="0" applyFont="1" applyAlignment="1">
      <alignment horizontal="left" vertical="center"/>
    </xf>
    <xf numFmtId="0" fontId="33" fillId="4" borderId="1" xfId="0" applyFont="1" applyFill="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14" fillId="4" borderId="5" xfId="0" applyFont="1" applyFill="1" applyBorder="1" applyAlignment="1" applyProtection="1">
      <alignment horizontal="right" vertical="center"/>
      <protection locked="0"/>
    </xf>
    <xf numFmtId="38" fontId="14" fillId="4" borderId="5" xfId="0" applyNumberFormat="1" applyFont="1" applyFill="1" applyBorder="1" applyAlignment="1" applyProtection="1">
      <alignment horizontal="center" vertical="center" wrapText="1"/>
      <protection locked="0"/>
    </xf>
    <xf numFmtId="0" fontId="15" fillId="4" borderId="10" xfId="0" applyFont="1" applyFill="1" applyBorder="1" applyAlignment="1" applyProtection="1">
      <alignment vertical="center" wrapText="1"/>
      <protection locked="0"/>
    </xf>
    <xf numFmtId="0" fontId="14" fillId="3" borderId="4"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2" fillId="0" borderId="0" xfId="0" applyFont="1" applyAlignment="1">
      <alignment horizontal="left" wrapText="1"/>
    </xf>
    <xf numFmtId="0" fontId="2" fillId="0" borderId="10" xfId="0" applyFont="1" applyBorder="1" applyAlignment="1">
      <alignment horizontal="left" wrapText="1"/>
    </xf>
    <xf numFmtId="0" fontId="2" fillId="0" borderId="0" xfId="0" applyFont="1" applyAlignment="1">
      <alignment wrapText="1"/>
    </xf>
    <xf numFmtId="0" fontId="2" fillId="0" borderId="10" xfId="0" applyFont="1" applyBorder="1" applyAlignment="1">
      <alignment wrapText="1"/>
    </xf>
    <xf numFmtId="0" fontId="40" fillId="0" borderId="4" xfId="0" applyFont="1" applyBorder="1" applyAlignment="1">
      <alignment vertical="center" wrapText="1"/>
    </xf>
    <xf numFmtId="0" fontId="42" fillId="0" borderId="5" xfId="0" applyFont="1" applyBorder="1" applyAlignment="1">
      <alignment vertical="center" wrapText="1"/>
    </xf>
    <xf numFmtId="0" fontId="42" fillId="0" borderId="6" xfId="0" applyFont="1" applyBorder="1" applyAlignment="1">
      <alignment vertical="center" wrapText="1"/>
    </xf>
    <xf numFmtId="0" fontId="25" fillId="0" borderId="0" xfId="0" applyFont="1" applyAlignment="1">
      <alignment horizontal="center" vertical="center" wrapText="1"/>
    </xf>
    <xf numFmtId="0" fontId="13" fillId="0" borderId="0" xfId="0" applyFont="1" applyAlignment="1">
      <alignment horizontal="center" vertical="top" wrapText="1"/>
    </xf>
    <xf numFmtId="0" fontId="33" fillId="2" borderId="4" xfId="0" applyFont="1" applyFill="1" applyBorder="1" applyAlignment="1" applyProtection="1">
      <alignment horizontal="left" vertical="top" wrapText="1"/>
      <protection locked="0"/>
    </xf>
    <xf numFmtId="0" fontId="33" fillId="0" borderId="5"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33" fillId="0" borderId="10" xfId="0" applyFont="1" applyBorder="1" applyAlignment="1" applyProtection="1">
      <alignment vertical="center" wrapText="1"/>
      <protection locked="0"/>
    </xf>
    <xf numFmtId="0" fontId="33" fillId="0" borderId="11" xfId="0" applyFont="1" applyBorder="1" applyAlignment="1" applyProtection="1">
      <alignment vertical="center" wrapText="1"/>
      <protection locked="0"/>
    </xf>
    <xf numFmtId="0" fontId="18" fillId="0" borderId="0" xfId="0" applyFont="1" applyBorder="1" applyAlignment="1">
      <alignment horizontal="left" vertical="center" wrapText="1"/>
    </xf>
    <xf numFmtId="0" fontId="66" fillId="4" borderId="4" xfId="0" applyNumberFormat="1" applyFont="1" applyFill="1" applyBorder="1" applyAlignment="1" applyProtection="1">
      <alignment horizontal="left" vertical="top" wrapText="1"/>
      <protection locked="0"/>
    </xf>
    <xf numFmtId="0" fontId="66" fillId="4" borderId="5" xfId="0" applyNumberFormat="1" applyFont="1" applyFill="1" applyBorder="1" applyAlignment="1" applyProtection="1">
      <alignment horizontal="left" vertical="top" wrapText="1"/>
      <protection locked="0"/>
    </xf>
    <xf numFmtId="0" fontId="66" fillId="4" borderId="6" xfId="0" applyNumberFormat="1" applyFont="1" applyFill="1" applyBorder="1" applyAlignment="1" applyProtection="1">
      <alignment horizontal="left" vertical="top" wrapText="1"/>
      <protection locked="0"/>
    </xf>
    <xf numFmtId="0" fontId="66" fillId="4" borderId="7" xfId="0" applyNumberFormat="1" applyFont="1" applyFill="1" applyBorder="1" applyAlignment="1" applyProtection="1">
      <alignment horizontal="left" vertical="top" wrapText="1"/>
      <protection locked="0"/>
    </xf>
    <xf numFmtId="0" fontId="66" fillId="4" borderId="0" xfId="0" applyNumberFormat="1" applyFont="1" applyFill="1" applyBorder="1" applyAlignment="1" applyProtection="1">
      <alignment horizontal="left" vertical="top" wrapText="1"/>
      <protection locked="0"/>
    </xf>
    <xf numFmtId="0" fontId="66" fillId="4" borderId="8" xfId="0" applyNumberFormat="1" applyFont="1" applyFill="1" applyBorder="1" applyAlignment="1" applyProtection="1">
      <alignment horizontal="left" vertical="top" wrapText="1"/>
      <protection locked="0"/>
    </xf>
    <xf numFmtId="0" fontId="66" fillId="4" borderId="9" xfId="0" applyNumberFormat="1" applyFont="1" applyFill="1" applyBorder="1" applyAlignment="1" applyProtection="1">
      <alignment horizontal="left" vertical="top" wrapText="1"/>
      <protection locked="0"/>
    </xf>
    <xf numFmtId="0" fontId="66" fillId="4" borderId="10" xfId="0" applyNumberFormat="1" applyFont="1" applyFill="1" applyBorder="1" applyAlignment="1" applyProtection="1">
      <alignment horizontal="left" vertical="top" wrapText="1"/>
      <protection locked="0"/>
    </xf>
    <xf numFmtId="0" fontId="66" fillId="4" borderId="11" xfId="0" applyNumberFormat="1" applyFont="1" applyFill="1" applyBorder="1" applyAlignment="1" applyProtection="1">
      <alignment horizontal="left" vertical="top" wrapText="1"/>
      <protection locked="0"/>
    </xf>
    <xf numFmtId="0" fontId="51" fillId="0" borderId="4" xfId="0" applyFont="1" applyBorder="1" applyAlignment="1">
      <alignment vertical="top" wrapText="1"/>
    </xf>
    <xf numFmtId="0" fontId="51" fillId="0" borderId="5" xfId="0" applyFont="1" applyBorder="1" applyAlignment="1">
      <alignment vertical="top" wrapText="1"/>
    </xf>
    <xf numFmtId="0" fontId="51" fillId="0" borderId="6" xfId="0" applyFont="1" applyBorder="1" applyAlignment="1">
      <alignment vertical="top" wrapText="1"/>
    </xf>
    <xf numFmtId="0" fontId="51" fillId="0" borderId="7" xfId="0" applyFont="1" applyBorder="1" applyAlignment="1">
      <alignment vertical="top" wrapText="1"/>
    </xf>
    <xf numFmtId="0" fontId="51" fillId="0" borderId="0" xfId="0" applyFont="1" applyAlignment="1">
      <alignment vertical="top" wrapText="1"/>
    </xf>
    <xf numFmtId="0" fontId="51" fillId="0" borderId="8" xfId="0" applyFont="1" applyBorder="1" applyAlignment="1">
      <alignment vertical="top" wrapText="1"/>
    </xf>
    <xf numFmtId="0" fontId="51" fillId="0" borderId="9" xfId="0" applyFont="1" applyBorder="1" applyAlignment="1">
      <alignment vertical="top" wrapText="1"/>
    </xf>
    <xf numFmtId="0" fontId="51" fillId="0" borderId="10" xfId="0" applyFont="1" applyBorder="1" applyAlignment="1">
      <alignment vertical="top" wrapText="1"/>
    </xf>
    <xf numFmtId="0" fontId="51" fillId="0" borderId="11" xfId="0" applyFont="1" applyBorder="1" applyAlignment="1">
      <alignment vertical="top" wrapText="1"/>
    </xf>
    <xf numFmtId="5" fontId="51" fillId="4" borderId="5" xfId="0" applyNumberFormat="1" applyFont="1" applyFill="1" applyBorder="1" applyAlignment="1" applyProtection="1">
      <alignment horizontal="right" vertical="center" wrapText="1"/>
      <protection locked="0"/>
    </xf>
    <xf numFmtId="0" fontId="51" fillId="4" borderId="5" xfId="0" applyFont="1" applyFill="1" applyBorder="1" applyAlignment="1" applyProtection="1">
      <alignment horizontal="right" vertical="center" wrapText="1"/>
      <protection locked="0"/>
    </xf>
    <xf numFmtId="0" fontId="51" fillId="4" borderId="10" xfId="0" applyFont="1" applyFill="1" applyBorder="1" applyAlignment="1" applyProtection="1">
      <alignment horizontal="right" vertical="center" wrapText="1"/>
      <protection locked="0"/>
    </xf>
    <xf numFmtId="0" fontId="14"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2" fillId="0" borderId="4"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5" fillId="3" borderId="10" xfId="0" applyFont="1" applyFill="1" applyBorder="1" applyAlignment="1" applyProtection="1">
      <alignment vertical="center" wrapText="1"/>
    </xf>
    <xf numFmtId="0" fontId="25" fillId="0" borderId="0" xfId="0" applyFont="1" applyAlignment="1">
      <alignment horizontal="center" vertical="center"/>
    </xf>
    <xf numFmtId="0" fontId="13" fillId="0" borderId="0" xfId="0" applyFont="1" applyAlignment="1">
      <alignment horizontal="center" vertical="top"/>
    </xf>
    <xf numFmtId="0" fontId="73" fillId="0" borderId="10" xfId="0" applyFont="1" applyBorder="1" applyAlignment="1">
      <alignment horizontal="left" vertical="top" wrapText="1"/>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68" fillId="4" borderId="4" xfId="0" applyFont="1" applyFill="1" applyBorder="1" applyAlignment="1" applyProtection="1">
      <alignment horizontal="left" vertical="top" wrapText="1"/>
      <protection locked="0"/>
    </xf>
    <xf numFmtId="0" fontId="6" fillId="0" borderId="7"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8" xfId="0" applyFont="1" applyBorder="1" applyAlignment="1" applyProtection="1">
      <alignment vertical="top" wrapText="1"/>
      <protection locked="0"/>
    </xf>
    <xf numFmtId="0" fontId="14" fillId="4" borderId="10" xfId="0" applyFont="1" applyFill="1" applyBorder="1" applyAlignment="1" applyProtection="1">
      <alignment vertical="center"/>
      <protection locked="0"/>
    </xf>
    <xf numFmtId="0" fontId="14" fillId="3" borderId="6" xfId="0" applyFont="1" applyFill="1" applyBorder="1" applyAlignment="1">
      <alignment vertical="center"/>
    </xf>
    <xf numFmtId="0" fontId="2" fillId="0" borderId="5" xfId="0" applyFont="1" applyBorder="1" applyAlignment="1">
      <alignment vertical="center" wrapText="1"/>
    </xf>
    <xf numFmtId="0" fontId="50" fillId="0" borderId="10" xfId="0" applyFont="1" applyBorder="1" applyAlignment="1">
      <alignment horizontal="left" vertical="center" wrapText="1"/>
    </xf>
    <xf numFmtId="0" fontId="42" fillId="0" borderId="4" xfId="0" applyFont="1" applyBorder="1" applyAlignment="1">
      <alignment horizontal="center" vertical="center" wrapText="1"/>
    </xf>
    <xf numFmtId="0" fontId="33" fillId="4" borderId="4" xfId="0" applyFont="1" applyFill="1" applyBorder="1" applyAlignment="1" applyProtection="1">
      <alignment horizontal="left" vertical="top" wrapText="1"/>
      <protection locked="0"/>
    </xf>
    <xf numFmtId="0" fontId="33" fillId="4" borderId="5" xfId="0" applyFont="1" applyFill="1" applyBorder="1" applyAlignment="1" applyProtection="1">
      <alignment horizontal="left" vertical="top" wrapText="1"/>
      <protection locked="0"/>
    </xf>
    <xf numFmtId="0" fontId="33" fillId="0" borderId="5" xfId="0" applyFont="1" applyBorder="1" applyAlignment="1" applyProtection="1">
      <alignment vertical="top" wrapText="1"/>
      <protection locked="0"/>
    </xf>
    <xf numFmtId="0" fontId="33" fillId="0" borderId="6" xfId="0" applyFont="1" applyBorder="1" applyAlignment="1" applyProtection="1">
      <alignment vertical="top" wrapText="1"/>
      <protection locked="0"/>
    </xf>
    <xf numFmtId="0" fontId="33" fillId="4" borderId="9" xfId="0" applyFont="1" applyFill="1" applyBorder="1" applyAlignment="1" applyProtection="1">
      <alignment horizontal="left" vertical="top" wrapText="1"/>
      <protection locked="0"/>
    </xf>
    <xf numFmtId="0" fontId="33" fillId="4" borderId="10" xfId="0" applyFont="1" applyFill="1" applyBorder="1" applyAlignment="1" applyProtection="1">
      <alignment horizontal="left" vertical="top" wrapText="1"/>
      <protection locked="0"/>
    </xf>
    <xf numFmtId="0" fontId="33" fillId="0" borderId="10" xfId="0" applyFont="1" applyBorder="1" applyAlignment="1" applyProtection="1">
      <alignment vertical="top" wrapText="1"/>
      <protection locked="0"/>
    </xf>
    <xf numFmtId="0" fontId="33" fillId="0" borderId="11" xfId="0" applyFont="1" applyBorder="1" applyAlignment="1" applyProtection="1">
      <alignment vertical="top" wrapText="1"/>
      <protection locked="0"/>
    </xf>
    <xf numFmtId="0" fontId="42" fillId="3" borderId="5" xfId="0" applyFont="1" applyFill="1" applyBorder="1" applyAlignment="1" applyProtection="1">
      <alignment horizontal="center" vertical="center" wrapText="1"/>
    </xf>
    <xf numFmtId="0" fontId="40" fillId="3" borderId="5" xfId="0" applyFont="1" applyFill="1" applyBorder="1" applyAlignment="1" applyProtection="1">
      <alignment horizontal="center" vertical="center" wrapText="1"/>
    </xf>
    <xf numFmtId="0" fontId="40" fillId="3" borderId="6" xfId="0" applyFont="1" applyFill="1" applyBorder="1" applyAlignment="1" applyProtection="1">
      <alignment horizontal="center" vertical="center" wrapText="1"/>
    </xf>
    <xf numFmtId="0" fontId="42" fillId="3" borderId="9" xfId="0" applyFont="1" applyFill="1" applyBorder="1" applyAlignment="1" applyProtection="1">
      <alignment horizontal="center" vertical="center" wrapText="1"/>
    </xf>
    <xf numFmtId="0" fontId="42" fillId="3" borderId="10" xfId="0" applyFont="1" applyFill="1" applyBorder="1" applyAlignment="1" applyProtection="1">
      <alignment horizontal="center" vertical="center" wrapText="1"/>
    </xf>
    <xf numFmtId="0" fontId="40" fillId="3" borderId="10" xfId="0" applyFont="1" applyFill="1" applyBorder="1" applyAlignment="1" applyProtection="1">
      <alignment horizontal="center" vertical="center" wrapText="1"/>
    </xf>
    <xf numFmtId="0" fontId="40" fillId="3" borderId="11" xfId="0" applyFont="1" applyFill="1" applyBorder="1" applyAlignment="1" applyProtection="1">
      <alignment horizontal="center" vertical="center" wrapText="1"/>
    </xf>
    <xf numFmtId="0" fontId="2" fillId="0" borderId="10" xfId="0" applyFont="1" applyBorder="1" applyAlignment="1">
      <alignment vertical="center" wrapText="1"/>
    </xf>
    <xf numFmtId="0" fontId="14" fillId="0" borderId="10" xfId="0" applyFont="1" applyBorder="1" applyAlignment="1">
      <alignment vertical="center"/>
    </xf>
    <xf numFmtId="0" fontId="14" fillId="3" borderId="5" xfId="0" applyFont="1" applyFill="1" applyBorder="1" applyAlignment="1">
      <alignment vertical="center"/>
    </xf>
    <xf numFmtId="0" fontId="51" fillId="0" borderId="4"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2" fillId="0" borderId="0" xfId="0" applyFont="1" applyAlignment="1">
      <alignment horizontal="right"/>
    </xf>
    <xf numFmtId="0" fontId="18"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5" fillId="4" borderId="10" xfId="0" applyFont="1" applyFill="1" applyBorder="1" applyAlignment="1" applyProtection="1">
      <alignment horizontal="right" vertical="center"/>
      <protection locked="0"/>
    </xf>
    <xf numFmtId="0" fontId="31" fillId="0" borderId="3" xfId="0" applyFont="1" applyBorder="1" applyAlignment="1">
      <alignment vertical="center"/>
    </xf>
    <xf numFmtId="0" fontId="14" fillId="0" borderId="5" xfId="0" applyFont="1" applyBorder="1" applyAlignment="1">
      <alignment vertical="center"/>
    </xf>
    <xf numFmtId="0" fontId="33" fillId="0" borderId="5"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3" fillId="0" borderId="10" xfId="0" applyFont="1" applyBorder="1" applyAlignment="1" applyProtection="1">
      <alignment horizontal="left" vertical="top" wrapText="1"/>
      <protection locked="0"/>
    </xf>
    <xf numFmtId="0" fontId="33" fillId="0" borderId="11" xfId="0" applyFont="1" applyBorder="1" applyAlignment="1" applyProtection="1">
      <alignment horizontal="left" vertical="top" wrapTex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3" fillId="4" borderId="6" xfId="0" applyFont="1" applyFill="1" applyBorder="1" applyAlignment="1" applyProtection="1">
      <alignment horizontal="left" vertical="top" wrapText="1"/>
      <protection locked="0"/>
    </xf>
    <xf numFmtId="0" fontId="33" fillId="4" borderId="11" xfId="0" applyFont="1" applyFill="1" applyBorder="1" applyAlignment="1" applyProtection="1">
      <alignment horizontal="left" vertical="top" wrapText="1"/>
      <protection locked="0"/>
    </xf>
    <xf numFmtId="0" fontId="33" fillId="4" borderId="1" xfId="0" applyFont="1" applyFill="1" applyBorder="1" applyAlignment="1" applyProtection="1">
      <alignment horizontal="left" vertical="center" wrapText="1"/>
      <protection locked="0"/>
    </xf>
    <xf numFmtId="0" fontId="33" fillId="4" borderId="2" xfId="0" applyFont="1" applyFill="1" applyBorder="1" applyAlignment="1" applyProtection="1">
      <alignment horizontal="left" vertical="center" wrapText="1"/>
      <protection locked="0"/>
    </xf>
    <xf numFmtId="0" fontId="33" fillId="4" borderId="3" xfId="0"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center" wrapText="1"/>
      <protection locked="0"/>
    </xf>
    <xf numFmtId="49" fontId="3" fillId="4" borderId="2" xfId="0" applyNumberFormat="1" applyFont="1" applyFill="1" applyBorder="1" applyAlignment="1" applyProtection="1">
      <alignment horizontal="left" vertical="center" wrapText="1"/>
      <protection locked="0"/>
    </xf>
    <xf numFmtId="49" fontId="3" fillId="4" borderId="3" xfId="0" applyNumberFormat="1"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top" wrapText="1"/>
      <protection locked="0"/>
    </xf>
    <xf numFmtId="49" fontId="3" fillId="4" borderId="2" xfId="0" applyNumberFormat="1" applyFont="1" applyFill="1" applyBorder="1" applyAlignment="1" applyProtection="1">
      <alignment horizontal="left" vertical="top" wrapText="1"/>
      <protection locked="0"/>
    </xf>
    <xf numFmtId="49" fontId="3" fillId="4" borderId="3" xfId="0" applyNumberFormat="1" applyFont="1" applyFill="1" applyBorder="1" applyAlignment="1" applyProtection="1">
      <alignment horizontal="left" vertical="top" wrapText="1"/>
      <protection locked="0"/>
    </xf>
    <xf numFmtId="0" fontId="33" fillId="4" borderId="1" xfId="0" applyFont="1" applyFill="1" applyBorder="1" applyAlignment="1" applyProtection="1">
      <alignment horizontal="left" vertical="top" wrapText="1"/>
      <protection locked="0"/>
    </xf>
    <xf numFmtId="0" fontId="33" fillId="4" borderId="2" xfId="0" applyFont="1" applyFill="1" applyBorder="1" applyAlignment="1" applyProtection="1">
      <alignment horizontal="left" vertical="top" wrapText="1"/>
      <protection locked="0"/>
    </xf>
    <xf numFmtId="0" fontId="33" fillId="4" borderId="3" xfId="0" applyFont="1" applyFill="1" applyBorder="1" applyAlignment="1" applyProtection="1">
      <alignment horizontal="left" vertical="top" wrapText="1"/>
      <protection locked="0"/>
    </xf>
    <xf numFmtId="0" fontId="66" fillId="4" borderId="4" xfId="0" applyFont="1" applyFill="1" applyBorder="1" applyAlignment="1" applyProtection="1">
      <alignment horizontal="left" vertical="top" wrapText="1"/>
      <protection locked="0"/>
    </xf>
    <xf numFmtId="0" fontId="66" fillId="4" borderId="5" xfId="0" applyFont="1" applyFill="1" applyBorder="1" applyAlignment="1" applyProtection="1">
      <alignment horizontal="left" vertical="top" wrapText="1"/>
      <protection locked="0"/>
    </xf>
    <xf numFmtId="0" fontId="66" fillId="4" borderId="6" xfId="0" applyFont="1" applyFill="1" applyBorder="1" applyAlignment="1" applyProtection="1">
      <alignment horizontal="left" vertical="top" wrapText="1"/>
      <protection locked="0"/>
    </xf>
    <xf numFmtId="0" fontId="66" fillId="4" borderId="9" xfId="0" applyFont="1" applyFill="1" applyBorder="1" applyAlignment="1" applyProtection="1">
      <alignment horizontal="left" vertical="top" wrapText="1"/>
      <protection locked="0"/>
    </xf>
    <xf numFmtId="0" fontId="66" fillId="4" borderId="10" xfId="0" applyFont="1" applyFill="1" applyBorder="1" applyAlignment="1" applyProtection="1">
      <alignment horizontal="left" vertical="top" wrapText="1"/>
      <protection locked="0"/>
    </xf>
    <xf numFmtId="0" fontId="66" fillId="4" borderId="11" xfId="0" applyFont="1" applyFill="1" applyBorder="1" applyAlignment="1" applyProtection="1">
      <alignment horizontal="left" vertical="top" wrapText="1"/>
      <protection locked="0"/>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6" fillId="2" borderId="4"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6" fillId="2" borderId="9" xfId="0" applyFont="1" applyFill="1" applyBorder="1" applyAlignment="1" applyProtection="1">
      <alignment vertical="top" wrapText="1"/>
      <protection locked="0"/>
    </xf>
    <xf numFmtId="0" fontId="6" fillId="2" borderId="10" xfId="0" applyFont="1" applyFill="1" applyBorder="1" applyAlignment="1" applyProtection="1">
      <alignment vertical="top" wrapText="1"/>
      <protection locked="0"/>
    </xf>
    <xf numFmtId="0" fontId="6" fillId="2" borderId="11" xfId="0" applyFont="1" applyFill="1" applyBorder="1" applyAlignment="1" applyProtection="1">
      <alignment vertical="top" wrapText="1"/>
      <protection locked="0"/>
    </xf>
    <xf numFmtId="0" fontId="3" fillId="2" borderId="4" xfId="0" applyFont="1" applyFill="1" applyBorder="1" applyAlignment="1" applyProtection="1">
      <alignment vertical="top" wrapText="1"/>
      <protection locked="0"/>
    </xf>
    <xf numFmtId="0" fontId="3" fillId="2" borderId="5" xfId="0" applyFont="1" applyFill="1" applyBorder="1" applyAlignment="1" applyProtection="1">
      <alignment vertical="top" wrapText="1"/>
      <protection locked="0"/>
    </xf>
    <xf numFmtId="0" fontId="3" fillId="2" borderId="6" xfId="0" applyFont="1" applyFill="1" applyBorder="1" applyAlignment="1" applyProtection="1">
      <alignment vertical="top" wrapText="1"/>
      <protection locked="0"/>
    </xf>
    <xf numFmtId="0" fontId="3" fillId="2" borderId="9" xfId="0" applyFont="1" applyFill="1" applyBorder="1" applyAlignment="1" applyProtection="1">
      <alignment vertical="top" wrapText="1"/>
      <protection locked="0"/>
    </xf>
    <xf numFmtId="0" fontId="3" fillId="2" borderId="10" xfId="0" applyFont="1" applyFill="1" applyBorder="1" applyAlignment="1" applyProtection="1">
      <alignment vertical="top" wrapText="1"/>
      <protection locked="0"/>
    </xf>
    <xf numFmtId="0" fontId="3" fillId="2" borderId="11" xfId="0" applyFont="1" applyFill="1" applyBorder="1" applyAlignment="1" applyProtection="1">
      <alignment vertical="top" wrapText="1"/>
      <protection locked="0"/>
    </xf>
    <xf numFmtId="0" fontId="14" fillId="4" borderId="1" xfId="0" applyFont="1" applyFill="1" applyBorder="1" applyAlignment="1" applyProtection="1">
      <alignment horizontal="left" vertical="top" wrapText="1"/>
      <protection locked="0"/>
    </xf>
    <xf numFmtId="0" fontId="14" fillId="4" borderId="2" xfId="0" applyFont="1" applyFill="1" applyBorder="1" applyAlignment="1" applyProtection="1">
      <alignment horizontal="left" vertical="top" wrapText="1"/>
      <protection locked="0"/>
    </xf>
    <xf numFmtId="0" fontId="14" fillId="4" borderId="3" xfId="0" applyFont="1" applyFill="1" applyBorder="1" applyAlignment="1" applyProtection="1">
      <alignment horizontal="left" vertical="top" wrapText="1"/>
      <protection locked="0"/>
    </xf>
    <xf numFmtId="0" fontId="14" fillId="4" borderId="7" xfId="0" applyFont="1" applyFill="1" applyBorder="1" applyAlignment="1" applyProtection="1">
      <alignment vertical="center" wrapText="1"/>
      <protection locked="0"/>
    </xf>
    <xf numFmtId="0" fontId="14" fillId="4" borderId="0" xfId="0" applyFont="1" applyFill="1" applyBorder="1" applyAlignment="1" applyProtection="1">
      <alignment vertical="center" wrapText="1"/>
      <protection locked="0"/>
    </xf>
    <xf numFmtId="0" fontId="31" fillId="0" borderId="0" xfId="0" applyFont="1" applyBorder="1" applyAlignment="1">
      <alignment horizontal="left" vertical="center" wrapText="1"/>
    </xf>
    <xf numFmtId="0" fontId="29" fillId="0" borderId="0" xfId="0" applyFont="1" applyBorder="1" applyAlignment="1">
      <alignment vertical="center" wrapText="1"/>
    </xf>
    <xf numFmtId="0" fontId="14" fillId="4" borderId="1" xfId="0" applyFont="1" applyFill="1" applyBorder="1" applyAlignment="1" applyProtection="1">
      <alignment horizontal="right" vertical="center" wrapText="1"/>
      <protection locked="0"/>
    </xf>
    <xf numFmtId="0" fontId="29" fillId="4" borderId="0" xfId="0" applyFont="1" applyFill="1" applyBorder="1" applyAlignment="1" applyProtection="1">
      <alignment horizontal="center" vertical="center"/>
      <protection locked="0"/>
    </xf>
    <xf numFmtId="0" fontId="29" fillId="3" borderId="0" xfId="0" applyFont="1" applyFill="1" applyBorder="1" applyAlignment="1" applyProtection="1">
      <alignment vertical="center"/>
      <protection locked="0"/>
    </xf>
    <xf numFmtId="0" fontId="66" fillId="4" borderId="7" xfId="0" applyFont="1" applyFill="1" applyBorder="1" applyAlignment="1" applyProtection="1">
      <alignment horizontal="left" vertical="top" wrapText="1"/>
      <protection locked="0"/>
    </xf>
    <xf numFmtId="0" fontId="66" fillId="4" borderId="0" xfId="0" applyFont="1" applyFill="1" applyAlignment="1" applyProtection="1">
      <alignment horizontal="left" vertical="top" wrapText="1"/>
      <protection locked="0"/>
    </xf>
    <xf numFmtId="0" fontId="66" fillId="4" borderId="8" xfId="0" applyFont="1" applyFill="1" applyBorder="1" applyAlignment="1" applyProtection="1">
      <alignment horizontal="left" vertical="top" wrapText="1"/>
      <protection locked="0"/>
    </xf>
    <xf numFmtId="0" fontId="2" fillId="0" borderId="0" xfId="0" applyFont="1" applyAlignment="1">
      <alignment horizontal="right" wrapText="1"/>
    </xf>
    <xf numFmtId="0" fontId="14" fillId="4" borderId="10" xfId="0" applyFont="1" applyFill="1" applyBorder="1" applyAlignment="1" applyProtection="1">
      <alignment horizontal="right" vertical="center" wrapText="1"/>
      <protection locked="0"/>
    </xf>
    <xf numFmtId="0" fontId="30" fillId="0" borderId="4" xfId="0" applyFont="1" applyBorder="1" applyAlignment="1">
      <alignment horizontal="center" vertical="center" wrapText="1"/>
    </xf>
    <xf numFmtId="0" fontId="14" fillId="0" borderId="1" xfId="0" applyFont="1" applyBorder="1" applyAlignment="1">
      <alignment horizontal="center"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5" fillId="0" borderId="1" xfId="0" applyFont="1" applyBorder="1" applyAlignment="1">
      <alignment horizontal="center" vertical="center" wrapText="1"/>
    </xf>
    <xf numFmtId="0" fontId="14" fillId="4" borderId="4" xfId="0" applyFont="1" applyFill="1" applyBorder="1" applyAlignment="1" applyProtection="1">
      <alignment horizontal="right" vertical="center" wrapText="1"/>
      <protection locked="0"/>
    </xf>
    <xf numFmtId="0" fontId="14" fillId="0" borderId="1" xfId="0" applyFont="1" applyBorder="1" applyAlignment="1">
      <alignment horizontal="center" vertical="center" wrapText="1"/>
    </xf>
    <xf numFmtId="0" fontId="2" fillId="0" borderId="1" xfId="0" applyFont="1" applyBorder="1" applyAlignment="1">
      <alignment horizontal="center" vertical="center"/>
    </xf>
    <xf numFmtId="0" fontId="14" fillId="0" borderId="2" xfId="0" applyFont="1" applyBorder="1" applyAlignment="1">
      <alignment horizontal="center" vertical="center"/>
    </xf>
    <xf numFmtId="0" fontId="14" fillId="4" borderId="9" xfId="0" applyFont="1" applyFill="1" applyBorder="1" applyAlignment="1" applyProtection="1">
      <alignment horizontal="right" vertical="center"/>
      <protection locked="0"/>
    </xf>
    <xf numFmtId="0" fontId="3" fillId="4" borderId="0"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49" fontId="3" fillId="2" borderId="11" xfId="0" applyNumberFormat="1" applyFont="1" applyFill="1" applyBorder="1" applyAlignment="1" applyProtection="1">
      <alignment vertical="center"/>
      <protection locked="0"/>
    </xf>
    <xf numFmtId="0" fontId="40" fillId="0" borderId="10" xfId="0" applyFont="1" applyBorder="1" applyAlignment="1">
      <alignment horizontal="left" wrapText="1"/>
    </xf>
    <xf numFmtId="0" fontId="42" fillId="0" borderId="10" xfId="0" applyFont="1" applyBorder="1" applyAlignment="1">
      <alignment horizontal="left" wrapText="1"/>
    </xf>
    <xf numFmtId="0" fontId="3" fillId="5" borderId="4"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0" fontId="3" fillId="5" borderId="6" xfId="0" applyFont="1" applyFill="1" applyBorder="1" applyAlignment="1" applyProtection="1">
      <alignment horizontal="left" vertical="top" wrapText="1"/>
      <protection locked="0"/>
    </xf>
    <xf numFmtId="0" fontId="3" fillId="5" borderId="9"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0" fillId="0" borderId="4" xfId="0" applyFont="1" applyBorder="1" applyAlignment="1">
      <alignment horizontal="center" vertical="center" wrapText="1"/>
    </xf>
    <xf numFmtId="0" fontId="3" fillId="2" borderId="2" xfId="0" applyFont="1" applyFill="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3" fillId="3" borderId="10" xfId="0" applyFont="1" applyFill="1" applyBorder="1" applyAlignment="1" applyProtection="1">
      <alignment vertical="center"/>
    </xf>
    <xf numFmtId="0" fontId="3" fillId="4" borderId="9"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3" fillId="4" borderId="5" xfId="0" applyFont="1" applyFill="1" applyBorder="1" applyAlignment="1" applyProtection="1">
      <alignment horizontal="left" vertical="top"/>
      <protection locked="0"/>
    </xf>
    <xf numFmtId="0" fontId="3" fillId="4" borderId="6" xfId="0" applyFont="1" applyFill="1" applyBorder="1" applyAlignment="1" applyProtection="1">
      <alignment horizontal="left" vertical="top"/>
      <protection locked="0"/>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 fillId="2" borderId="9"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4" fillId="4" borderId="1" xfId="0" applyFont="1" applyFill="1" applyBorder="1" applyAlignment="1" applyProtection="1">
      <alignment horizontal="right" vertical="center"/>
      <protection locked="0"/>
    </xf>
    <xf numFmtId="0" fontId="2" fillId="0" borderId="5" xfId="0" applyFont="1" applyBorder="1" applyAlignment="1">
      <alignment horizontal="left" vertical="center" wrapText="1"/>
    </xf>
    <xf numFmtId="0" fontId="3" fillId="4" borderId="9" xfId="0" applyFont="1" applyFill="1" applyBorder="1" applyAlignment="1" applyProtection="1">
      <alignment horizontal="left" vertical="top"/>
      <protection locked="0"/>
    </xf>
    <xf numFmtId="0" fontId="3" fillId="4" borderId="10" xfId="0" applyFont="1" applyFill="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3" fillId="4" borderId="10" xfId="0" applyFont="1" applyFill="1" applyBorder="1" applyAlignment="1" applyProtection="1">
      <alignment horizontal="left" vertical="top"/>
      <protection locked="0"/>
    </xf>
    <xf numFmtId="0" fontId="33" fillId="4" borderId="11" xfId="0" applyFont="1" applyFill="1" applyBorder="1" applyAlignment="1" applyProtection="1">
      <alignment horizontal="left" vertical="top"/>
      <protection locked="0"/>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3" fillId="4" borderId="9" xfId="0" applyFont="1" applyFill="1" applyBorder="1" applyAlignment="1" applyProtection="1">
      <alignment vertical="top"/>
      <protection locked="0"/>
    </xf>
    <xf numFmtId="0" fontId="33" fillId="4" borderId="10" xfId="0" applyFont="1" applyFill="1" applyBorder="1" applyAlignment="1" applyProtection="1">
      <alignment vertical="top"/>
      <protection locked="0"/>
    </xf>
    <xf numFmtId="0" fontId="33" fillId="4" borderId="11" xfId="0" applyFont="1" applyFill="1" applyBorder="1" applyAlignment="1" applyProtection="1">
      <alignment vertical="top"/>
      <protection locked="0"/>
    </xf>
    <xf numFmtId="49" fontId="3" fillId="4" borderId="1" xfId="0" applyNumberFormat="1" applyFont="1" applyFill="1" applyBorder="1" applyAlignment="1" applyProtection="1">
      <alignment horizontal="left"/>
      <protection locked="0"/>
    </xf>
    <xf numFmtId="49" fontId="3" fillId="4" borderId="2" xfId="0" applyNumberFormat="1" applyFont="1" applyFill="1" applyBorder="1" applyAlignment="1" applyProtection="1">
      <alignment horizontal="left"/>
      <protection locked="0"/>
    </xf>
    <xf numFmtId="49" fontId="3" fillId="4" borderId="3" xfId="0" applyNumberFormat="1" applyFont="1" applyFill="1" applyBorder="1" applyAlignment="1" applyProtection="1">
      <alignment horizontal="left"/>
      <protection locked="0"/>
    </xf>
    <xf numFmtId="0" fontId="2" fillId="0" borderId="4" xfId="0" applyFont="1" applyBorder="1" applyAlignment="1">
      <alignment horizontal="left" vertical="top"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18" fillId="0" borderId="0" xfId="0" applyFont="1" applyBorder="1" applyAlignment="1">
      <alignment horizontal="left"/>
    </xf>
    <xf numFmtId="0" fontId="18" fillId="0" borderId="10" xfId="0" applyFont="1" applyBorder="1" applyAlignment="1">
      <alignment horizontal="left"/>
    </xf>
    <xf numFmtId="0" fontId="33" fillId="2" borderId="2" xfId="0" applyFont="1" applyFill="1" applyBorder="1" applyAlignment="1" applyProtection="1">
      <alignment vertical="center"/>
      <protection locked="0"/>
    </xf>
    <xf numFmtId="0" fontId="33" fillId="0" borderId="2" xfId="0" applyFont="1" applyBorder="1" applyAlignment="1" applyProtection="1">
      <alignment vertical="center"/>
      <protection locked="0"/>
    </xf>
    <xf numFmtId="0" fontId="33" fillId="0" borderId="3" xfId="0" applyFont="1" applyBorder="1" applyAlignment="1" applyProtection="1">
      <alignment vertical="center"/>
      <protection locked="0"/>
    </xf>
    <xf numFmtId="0" fontId="27" fillId="0" borderId="4" xfId="0" applyFont="1" applyBorder="1" applyAlignment="1">
      <alignment horizontal="center" vertical="top" wrapText="1"/>
    </xf>
    <xf numFmtId="0" fontId="27" fillId="0" borderId="5" xfId="0" applyFont="1" applyBorder="1" applyAlignment="1">
      <alignment horizontal="center" vertical="top"/>
    </xf>
    <xf numFmtId="0" fontId="27" fillId="0" borderId="9" xfId="0" applyFont="1" applyBorder="1" applyAlignment="1">
      <alignment horizontal="center" vertical="top"/>
    </xf>
    <xf numFmtId="0" fontId="27" fillId="0" borderId="10" xfId="0" applyFont="1" applyBorder="1" applyAlignment="1">
      <alignment horizontal="center" vertical="top"/>
    </xf>
    <xf numFmtId="49" fontId="46" fillId="4" borderId="9" xfId="0" applyNumberFormat="1" applyFont="1" applyFill="1" applyBorder="1" applyAlignment="1" applyProtection="1">
      <alignment vertical="top"/>
      <protection locked="0"/>
    </xf>
    <xf numFmtId="49" fontId="46" fillId="4" borderId="10" xfId="0" applyNumberFormat="1" applyFont="1" applyFill="1" applyBorder="1" applyAlignment="1" applyProtection="1">
      <alignment vertical="top"/>
      <protection locked="0"/>
    </xf>
    <xf numFmtId="49" fontId="46" fillId="4" borderId="11" xfId="0" applyNumberFormat="1" applyFont="1" applyFill="1" applyBorder="1" applyAlignment="1" applyProtection="1">
      <alignment vertical="top"/>
      <protection locked="0"/>
    </xf>
    <xf numFmtId="0" fontId="2" fillId="0" borderId="1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30" fillId="0" borderId="7"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 fillId="4" borderId="11" xfId="0" applyFont="1" applyFill="1" applyBorder="1" applyAlignment="1" applyProtection="1">
      <alignment horizontal="left" vertical="top"/>
      <protection locked="0"/>
    </xf>
    <xf numFmtId="49" fontId="67" fillId="4" borderId="1" xfId="1" applyNumberFormat="1" applyFont="1" applyFill="1" applyBorder="1" applyAlignment="1" applyProtection="1">
      <alignment horizontal="left"/>
      <protection locked="0"/>
    </xf>
    <xf numFmtId="49" fontId="47" fillId="4" borderId="2" xfId="0" applyNumberFormat="1" applyFont="1" applyFill="1" applyBorder="1" applyAlignment="1" applyProtection="1">
      <alignment horizontal="left"/>
      <protection locked="0"/>
    </xf>
    <xf numFmtId="49" fontId="47" fillId="4" borderId="3" xfId="0" applyNumberFormat="1" applyFont="1" applyFill="1" applyBorder="1" applyAlignment="1" applyProtection="1">
      <alignment horizontal="left"/>
      <protection locked="0"/>
    </xf>
    <xf numFmtId="0" fontId="33" fillId="4" borderId="4" xfId="0" applyFont="1" applyFill="1" applyBorder="1" applyAlignment="1" applyProtection="1">
      <alignment horizontal="left" vertical="top"/>
      <protection locked="0"/>
    </xf>
    <xf numFmtId="0" fontId="33" fillId="4" borderId="5" xfId="0" applyFont="1" applyFill="1" applyBorder="1" applyAlignment="1" applyProtection="1">
      <alignment horizontal="left" vertical="top"/>
      <protection locked="0"/>
    </xf>
    <xf numFmtId="0" fontId="33" fillId="4" borderId="6" xfId="0" applyFont="1" applyFill="1" applyBorder="1" applyAlignment="1" applyProtection="1">
      <alignment horizontal="left" vertical="top"/>
      <protection locked="0"/>
    </xf>
    <xf numFmtId="0" fontId="33" fillId="4" borderId="9" xfId="0" applyFont="1" applyFill="1" applyBorder="1" applyAlignment="1" applyProtection="1">
      <alignment horizontal="left" vertical="top"/>
      <protection locked="0"/>
    </xf>
    <xf numFmtId="0" fontId="3" fillId="4" borderId="9"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11" xfId="0" applyFont="1" applyFill="1" applyBorder="1" applyAlignment="1" applyProtection="1">
      <alignment vertical="center"/>
      <protection locked="0"/>
    </xf>
    <xf numFmtId="0" fontId="41" fillId="0" borderId="6"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0" fillId="0" borderId="5" xfId="0" applyBorder="1" applyAlignment="1">
      <alignment horizontal="left" vertical="top"/>
    </xf>
    <xf numFmtId="0" fontId="0" fillId="0" borderId="6"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2"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50" fillId="0" borderId="2" xfId="0" applyFont="1" applyBorder="1" applyAlignment="1">
      <alignment horizontal="left"/>
    </xf>
    <xf numFmtId="0" fontId="14" fillId="4" borderId="2" xfId="0" applyFont="1" applyFill="1" applyBorder="1" applyAlignment="1" applyProtection="1">
      <alignment vertical="center"/>
      <protection locked="0"/>
    </xf>
    <xf numFmtId="0" fontId="32" fillId="4" borderId="10" xfId="0" applyFont="1" applyFill="1" applyBorder="1" applyAlignment="1" applyProtection="1">
      <alignment vertical="center"/>
      <protection locked="0"/>
    </xf>
    <xf numFmtId="49" fontId="67" fillId="4" borderId="10" xfId="1" applyNumberFormat="1" applyFont="1" applyFill="1" applyBorder="1" applyAlignment="1" applyProtection="1">
      <alignment horizontal="left" vertical="center"/>
      <protection locked="0"/>
    </xf>
    <xf numFmtId="49" fontId="47" fillId="4" borderId="10" xfId="0" applyNumberFormat="1" applyFont="1" applyFill="1" applyBorder="1" applyAlignment="1" applyProtection="1">
      <alignment horizontal="left" vertical="center"/>
      <protection locked="0"/>
    </xf>
    <xf numFmtId="49" fontId="47" fillId="4" borderId="11" xfId="0" applyNumberFormat="1" applyFont="1" applyFill="1" applyBorder="1" applyAlignment="1" applyProtection="1">
      <alignment horizontal="left" vertical="center"/>
      <protection locked="0"/>
    </xf>
    <xf numFmtId="0" fontId="0" fillId="0" borderId="6"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49" fontId="3" fillId="4" borderId="10" xfId="0" applyNumberFormat="1" applyFont="1" applyFill="1" applyBorder="1" applyAlignment="1" applyProtection="1">
      <alignment horizontal="left" vertical="center"/>
      <protection locked="0"/>
    </xf>
    <xf numFmtId="176" fontId="65" fillId="4" borderId="9" xfId="0" applyNumberFormat="1" applyFont="1" applyFill="1" applyBorder="1" applyAlignment="1" applyProtection="1">
      <alignment horizontal="right" vertical="center"/>
      <protection locked="0"/>
    </xf>
    <xf numFmtId="176" fontId="65" fillId="4" borderId="10" xfId="0" applyNumberFormat="1" applyFont="1" applyFill="1" applyBorder="1" applyAlignment="1" applyProtection="1">
      <alignment horizontal="right"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E8F5F8"/>
      <color rgb="FFCCECFF"/>
      <color rgb="FFE2F2F6"/>
      <color rgb="FFE5F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27</xdr:col>
      <xdr:colOff>260136</xdr:colOff>
      <xdr:row>9</xdr:row>
      <xdr:rowOff>59532</xdr:rowOff>
    </xdr:from>
    <xdr:to>
      <xdr:col>35</xdr:col>
      <xdr:colOff>253101</xdr:colOff>
      <xdr:row>13</xdr:row>
      <xdr:rowOff>278845</xdr:rowOff>
    </xdr:to>
    <xdr:pic>
      <xdr:nvPicPr>
        <xdr:cNvPr id="3" name="Picture 1">
          <a:extLst>
            <a:ext uri="{FF2B5EF4-FFF2-40B4-BE49-F238E27FC236}">
              <a16:creationId xmlns:a16="http://schemas.microsoft.com/office/drawing/2014/main" id="{0DC0ACBA-FF9C-49A0-859B-B125CFA7B129}"/>
            </a:ext>
          </a:extLst>
        </xdr:cNvPr>
        <xdr:cNvPicPr>
          <a:picLocks noChangeAspect="1" noChangeArrowheads="1"/>
        </xdr:cNvPicPr>
      </xdr:nvPicPr>
      <xdr:blipFill rotWithShape="1">
        <a:blip xmlns:r="http://schemas.openxmlformats.org/officeDocument/2006/relationships" r:embed="rId1" cstate="print"/>
        <a:srcRect l="3324" t="5868" r="-244" b="7174"/>
        <a:stretch/>
      </xdr:blipFill>
      <xdr:spPr bwMode="auto">
        <a:xfrm>
          <a:off x="7963480" y="3298032"/>
          <a:ext cx="2374215" cy="1148001"/>
        </a:xfrm>
        <a:prstGeom prst="rect">
          <a:avLst/>
        </a:prstGeom>
        <a:noFill/>
      </xdr:spPr>
    </xdr:pic>
    <xdr:clientData/>
  </xdr:twoCellAnchor>
  <xdr:twoCellAnchor editAs="oneCell">
    <xdr:from>
      <xdr:col>24</xdr:col>
      <xdr:colOff>11303</xdr:colOff>
      <xdr:row>8</xdr:row>
      <xdr:rowOff>362389</xdr:rowOff>
    </xdr:from>
    <xdr:to>
      <xdr:col>28</xdr:col>
      <xdr:colOff>75406</xdr:colOff>
      <xdr:row>14</xdr:row>
      <xdr:rowOff>5318</xdr:rowOff>
    </xdr:to>
    <xdr:pic>
      <xdr:nvPicPr>
        <xdr:cNvPr id="4" name="Picture 4">
          <a:extLst>
            <a:ext uri="{FF2B5EF4-FFF2-40B4-BE49-F238E27FC236}">
              <a16:creationId xmlns:a16="http://schemas.microsoft.com/office/drawing/2014/main" id="{27CA194C-3BD4-40D1-A9E2-EF36134C46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93116" y="3196077"/>
          <a:ext cx="1159478" cy="1285991"/>
        </a:xfrm>
        <a:prstGeom prst="rect">
          <a:avLst/>
        </a:prstGeom>
        <a:noFill/>
      </xdr:spPr>
    </xdr:pic>
    <xdr:clientData/>
  </xdr:twoCellAnchor>
  <xdr:twoCellAnchor>
    <xdr:from>
      <xdr:col>32</xdr:col>
      <xdr:colOff>461842</xdr:colOff>
      <xdr:row>8</xdr:row>
      <xdr:rowOff>367693</xdr:rowOff>
    </xdr:from>
    <xdr:to>
      <xdr:col>36</xdr:col>
      <xdr:colOff>12606</xdr:colOff>
      <xdr:row>11</xdr:row>
      <xdr:rowOff>13305</xdr:rowOff>
    </xdr:to>
    <xdr:sp macro="" textlink="">
      <xdr:nvSpPr>
        <xdr:cNvPr id="5" name="乗算記号 4">
          <a:extLst>
            <a:ext uri="{FF2B5EF4-FFF2-40B4-BE49-F238E27FC236}">
              <a16:creationId xmlns:a16="http://schemas.microsoft.com/office/drawing/2014/main" id="{3EEC8A9C-B3AC-4554-BD74-746A10A1FEA4}"/>
            </a:ext>
          </a:extLst>
        </xdr:cNvPr>
        <xdr:cNvSpPr/>
      </xdr:nvSpPr>
      <xdr:spPr>
        <a:xfrm>
          <a:off x="9534405" y="3201381"/>
          <a:ext cx="824732" cy="538580"/>
        </a:xfrm>
        <a:prstGeom prst="mathMultiply">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26</xdr:col>
      <xdr:colOff>52826</xdr:colOff>
      <xdr:row>16</xdr:row>
      <xdr:rowOff>216576</xdr:rowOff>
    </xdr:from>
    <xdr:to>
      <xdr:col>31</xdr:col>
      <xdr:colOff>272572</xdr:colOff>
      <xdr:row>19</xdr:row>
      <xdr:rowOff>559477</xdr:rowOff>
    </xdr:to>
    <xdr:pic>
      <xdr:nvPicPr>
        <xdr:cNvPr id="6" name="Picture 3">
          <a:extLst>
            <a:ext uri="{FF2B5EF4-FFF2-40B4-BE49-F238E27FC236}">
              <a16:creationId xmlns:a16="http://schemas.microsoft.com/office/drawing/2014/main" id="{0FAF863B-955E-4DF7-8343-65B5DD658C0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482326" y="5264826"/>
          <a:ext cx="1588965" cy="962026"/>
        </a:xfrm>
        <a:prstGeom prst="rect">
          <a:avLst/>
        </a:prstGeom>
        <a:noFill/>
      </xdr:spPr>
    </xdr:pic>
    <xdr:clientData/>
  </xdr:twoCellAnchor>
  <xdr:twoCellAnchor>
    <xdr:from>
      <xdr:col>30</xdr:col>
      <xdr:colOff>0</xdr:colOff>
      <xdr:row>16</xdr:row>
      <xdr:rowOff>190500</xdr:rowOff>
    </xdr:from>
    <xdr:to>
      <xdr:col>32</xdr:col>
      <xdr:colOff>324971</xdr:colOff>
      <xdr:row>19</xdr:row>
      <xdr:rowOff>134470</xdr:rowOff>
    </xdr:to>
    <xdr:sp macro="" textlink="">
      <xdr:nvSpPr>
        <xdr:cNvPr id="7" name="乗算記号 6">
          <a:extLst>
            <a:ext uri="{FF2B5EF4-FFF2-40B4-BE49-F238E27FC236}">
              <a16:creationId xmlns:a16="http://schemas.microsoft.com/office/drawing/2014/main" id="{6B7BC057-193C-4D2F-A91D-108E907E779F}"/>
            </a:ext>
          </a:extLst>
        </xdr:cNvPr>
        <xdr:cNvSpPr/>
      </xdr:nvSpPr>
      <xdr:spPr>
        <a:xfrm>
          <a:off x="8706971" y="5233147"/>
          <a:ext cx="885265" cy="571499"/>
        </a:xfrm>
        <a:prstGeom prst="mathMultiply">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25</xdr:col>
      <xdr:colOff>0</xdr:colOff>
      <xdr:row>16</xdr:row>
      <xdr:rowOff>168089</xdr:rowOff>
    </xdr:from>
    <xdr:to>
      <xdr:col>32</xdr:col>
      <xdr:colOff>291353</xdr:colOff>
      <xdr:row>19</xdr:row>
      <xdr:rowOff>616326</xdr:rowOff>
    </xdr:to>
    <xdr:sp macro="" textlink="">
      <xdr:nvSpPr>
        <xdr:cNvPr id="2" name="吹き出し: 角を丸めた四角形 1">
          <a:extLst>
            <a:ext uri="{FF2B5EF4-FFF2-40B4-BE49-F238E27FC236}">
              <a16:creationId xmlns:a16="http://schemas.microsoft.com/office/drawing/2014/main" id="{41016E1F-AB3B-4B2F-890E-0DC62FA3705C}"/>
            </a:ext>
          </a:extLst>
        </xdr:cNvPr>
        <xdr:cNvSpPr/>
      </xdr:nvSpPr>
      <xdr:spPr>
        <a:xfrm>
          <a:off x="7306235" y="5210736"/>
          <a:ext cx="2252383" cy="1075766"/>
        </a:xfrm>
        <a:prstGeom prst="wedgeRoundRectCallout">
          <a:avLst>
            <a:gd name="adj1" fmla="val -64465"/>
            <a:gd name="adj2" fmla="val 5066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226218</xdr:colOff>
      <xdr:row>8</xdr:row>
      <xdr:rowOff>321468</xdr:rowOff>
    </xdr:from>
    <xdr:to>
      <xdr:col>35</xdr:col>
      <xdr:colOff>202407</xdr:colOff>
      <xdr:row>14</xdr:row>
      <xdr:rowOff>15409</xdr:rowOff>
    </xdr:to>
    <xdr:sp macro="" textlink="">
      <xdr:nvSpPr>
        <xdr:cNvPr id="8" name="吹き出し: 角を丸めた四角形 7">
          <a:extLst>
            <a:ext uri="{FF2B5EF4-FFF2-40B4-BE49-F238E27FC236}">
              <a16:creationId xmlns:a16="http://schemas.microsoft.com/office/drawing/2014/main" id="{1CAD7778-3B67-4437-A443-414DF13276A6}"/>
            </a:ext>
          </a:extLst>
        </xdr:cNvPr>
        <xdr:cNvSpPr/>
      </xdr:nvSpPr>
      <xdr:spPr>
        <a:xfrm>
          <a:off x="6834187" y="3155156"/>
          <a:ext cx="3452814" cy="1337003"/>
        </a:xfrm>
        <a:prstGeom prst="wedgeRoundRectCallout">
          <a:avLst>
            <a:gd name="adj1" fmla="val -50048"/>
            <a:gd name="adj2" fmla="val 6171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1</xdr:row>
      <xdr:rowOff>94415</xdr:rowOff>
    </xdr:from>
    <xdr:to>
      <xdr:col>6</xdr:col>
      <xdr:colOff>11352</xdr:colOff>
      <xdr:row>2</xdr:row>
      <xdr:rowOff>304798</xdr:rowOff>
    </xdr:to>
    <xdr:pic>
      <xdr:nvPicPr>
        <xdr:cNvPr id="1025" name="図 1" descr="学校ロゴ　青">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flipV="1">
          <a:off x="1076325" y="28307465"/>
          <a:ext cx="630477" cy="5723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C7E12-9848-4412-81AA-6B33C6815CAD}">
  <dimension ref="A1:BN93"/>
  <sheetViews>
    <sheetView tabSelected="1" view="pageBreakPreview" zoomScale="85" zoomScaleNormal="85" zoomScaleSheetLayoutView="85" zoomScalePageLayoutView="40" workbookViewId="0">
      <selection activeCell="AF90" sqref="AF90:AG90"/>
    </sheetView>
  </sheetViews>
  <sheetFormatPr defaultColWidth="2.75" defaultRowHeight="25.5" customHeight="1" x14ac:dyDescent="0.15"/>
  <cols>
    <col min="1" max="1" width="3.75" style="262" customWidth="1"/>
    <col min="2" max="2" width="5" style="142" customWidth="1"/>
    <col min="3" max="3" width="6.125" style="262" customWidth="1"/>
    <col min="4" max="32" width="3.625" style="262" customWidth="1"/>
    <col min="33" max="33" width="6.125" style="262" customWidth="1"/>
    <col min="34" max="35" width="3.625" style="262" customWidth="1"/>
    <col min="36" max="36" width="3.375" style="262" customWidth="1"/>
    <col min="37" max="41" width="2.75" style="267"/>
    <col min="42" max="42" width="3.875" style="267" bestFit="1" customWidth="1"/>
    <col min="43" max="16384" width="2.75" style="267"/>
  </cols>
  <sheetData>
    <row r="1" spans="1:36" ht="67.5" customHeight="1" x14ac:dyDescent="0.3">
      <c r="A1" s="492" t="s">
        <v>274</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row>
    <row r="2" spans="1:36" ht="33.75" customHeight="1" x14ac:dyDescent="0.15">
      <c r="A2" s="493" t="s">
        <v>103</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row>
    <row r="3" spans="1:36" ht="14.25" customHeight="1" x14ac:dyDescent="0.15">
      <c r="A3" s="199"/>
      <c r="B3" s="200"/>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row>
    <row r="4" spans="1:36" s="1" customFormat="1" ht="24" customHeight="1" x14ac:dyDescent="0.15">
      <c r="A4" s="202"/>
      <c r="B4" s="232">
        <v>1</v>
      </c>
      <c r="C4" s="484" t="s">
        <v>267</v>
      </c>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204"/>
      <c r="AJ4" s="204"/>
    </row>
    <row r="5" spans="1:36" s="1" customFormat="1" ht="24" customHeight="1" x14ac:dyDescent="0.15">
      <c r="A5" s="202"/>
      <c r="B5" s="232"/>
      <c r="C5" s="491" t="s">
        <v>276</v>
      </c>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204"/>
      <c r="AJ5" s="204"/>
    </row>
    <row r="6" spans="1:36" s="1" customFormat="1" ht="21" customHeight="1" x14ac:dyDescent="0.15">
      <c r="A6" s="202"/>
      <c r="B6" s="205"/>
      <c r="C6" s="486" t="s">
        <v>268</v>
      </c>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row>
    <row r="7" spans="1:36" s="1" customFormat="1" ht="14.25" customHeight="1" x14ac:dyDescent="0.15">
      <c r="A7" s="202"/>
      <c r="B7" s="206"/>
      <c r="C7" s="207"/>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row>
    <row r="8" spans="1:36" s="1" customFormat="1" ht="24" customHeight="1" x14ac:dyDescent="0.15">
      <c r="A8" s="202"/>
      <c r="B8" s="232">
        <v>2</v>
      </c>
      <c r="C8" s="484" t="s">
        <v>99</v>
      </c>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204"/>
      <c r="AJ8" s="204"/>
    </row>
    <row r="9" spans="1:36" s="1" customFormat="1" ht="32.450000000000003" customHeight="1" x14ac:dyDescent="0.15">
      <c r="A9" s="202"/>
      <c r="B9" s="205"/>
      <c r="C9" s="486" t="s">
        <v>106</v>
      </c>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row>
    <row r="10" spans="1:36" s="1" customFormat="1" ht="14.25" customHeight="1" x14ac:dyDescent="0.15">
      <c r="A10" s="202"/>
      <c r="B10" s="206"/>
      <c r="C10" s="207"/>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6" s="235" customFormat="1" ht="24" customHeight="1" x14ac:dyDescent="0.15">
      <c r="A11" s="233"/>
      <c r="B11" s="232">
        <v>3</v>
      </c>
      <c r="C11" s="484" t="s">
        <v>265</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234"/>
      <c r="AJ11" s="234"/>
    </row>
    <row r="12" spans="1:36" s="1" customFormat="1" ht="21" customHeight="1" x14ac:dyDescent="0.15">
      <c r="A12" s="202"/>
      <c r="B12" s="205"/>
      <c r="C12" s="486" t="s">
        <v>266</v>
      </c>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204"/>
      <c r="AE12" s="204"/>
      <c r="AF12" s="204"/>
      <c r="AG12" s="204"/>
      <c r="AH12" s="204"/>
      <c r="AI12" s="204"/>
      <c r="AJ12" s="204"/>
    </row>
    <row r="13" spans="1:36" s="1" customFormat="1" ht="14.25" customHeight="1" x14ac:dyDescent="0.15">
      <c r="A13" s="202"/>
      <c r="B13" s="205"/>
      <c r="C13" s="208"/>
      <c r="D13" s="204"/>
      <c r="E13" s="204"/>
      <c r="F13" s="204"/>
      <c r="G13" s="208"/>
      <c r="H13" s="208"/>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row>
    <row r="14" spans="1:36" s="235" customFormat="1" ht="24" customHeight="1" x14ac:dyDescent="0.15">
      <c r="A14" s="233"/>
      <c r="B14" s="232">
        <v>4</v>
      </c>
      <c r="C14" s="484" t="s">
        <v>275</v>
      </c>
      <c r="D14" s="484"/>
      <c r="E14" s="484"/>
      <c r="F14" s="484"/>
      <c r="G14" s="484"/>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row>
    <row r="15" spans="1:36" s="1" customFormat="1" ht="24" customHeight="1" x14ac:dyDescent="0.15">
      <c r="A15" s="202"/>
      <c r="B15" s="203"/>
      <c r="C15" s="491" t="s">
        <v>100</v>
      </c>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row>
    <row r="16" spans="1:36" s="1" customFormat="1" ht="21" customHeight="1" x14ac:dyDescent="0.15">
      <c r="A16" s="202"/>
      <c r="B16" s="205"/>
      <c r="C16" s="487" t="s">
        <v>252</v>
      </c>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204"/>
      <c r="AJ16" s="204"/>
    </row>
    <row r="17" spans="1:36" s="1" customFormat="1" ht="21" customHeight="1" x14ac:dyDescent="0.15">
      <c r="A17" s="202"/>
      <c r="B17" s="205"/>
      <c r="C17" s="487" t="s">
        <v>105</v>
      </c>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204"/>
      <c r="AH17" s="204"/>
      <c r="AI17" s="204"/>
      <c r="AJ17" s="204"/>
    </row>
    <row r="18" spans="1:36" s="1" customFormat="1" ht="14.25" customHeight="1" x14ac:dyDescent="0.15">
      <c r="A18" s="202"/>
      <c r="B18" s="205"/>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04"/>
    </row>
    <row r="19" spans="1:36" s="1" customFormat="1" ht="14.25" customHeight="1" x14ac:dyDescent="0.15">
      <c r="A19" s="202"/>
      <c r="B19" s="205"/>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04"/>
    </row>
    <row r="20" spans="1:36" s="235" customFormat="1" ht="54.75" customHeight="1" x14ac:dyDescent="0.15">
      <c r="A20" s="233"/>
      <c r="B20" s="232">
        <v>5</v>
      </c>
      <c r="C20" s="484" t="s">
        <v>298</v>
      </c>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5"/>
    </row>
    <row r="21" spans="1:36" s="1" customFormat="1" ht="39.75" customHeight="1" x14ac:dyDescent="0.15">
      <c r="A21" s="202"/>
      <c r="B21" s="205"/>
      <c r="C21" s="487" t="s">
        <v>253</v>
      </c>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204"/>
      <c r="AI21" s="204"/>
      <c r="AJ21" s="204"/>
    </row>
    <row r="22" spans="1:36" s="1" customFormat="1" ht="21.75" customHeight="1" x14ac:dyDescent="0.15">
      <c r="A22" s="202"/>
      <c r="B22" s="205"/>
      <c r="C22" s="260" t="s">
        <v>251</v>
      </c>
      <c r="D22" s="204"/>
      <c r="E22" s="204"/>
      <c r="F22" s="204"/>
      <c r="G22" s="208"/>
      <c r="H22" s="208"/>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36" s="1" customFormat="1" ht="14.25" customHeight="1" x14ac:dyDescent="0.15">
      <c r="A23" s="202"/>
      <c r="B23" s="205"/>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04"/>
    </row>
    <row r="24" spans="1:36" s="235" customFormat="1" ht="24" customHeight="1" x14ac:dyDescent="0.15">
      <c r="A24" s="233"/>
      <c r="B24" s="232">
        <v>6</v>
      </c>
      <c r="C24" s="484" t="s">
        <v>277</v>
      </c>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5"/>
    </row>
    <row r="25" spans="1:36" s="1" customFormat="1" ht="39" customHeight="1" x14ac:dyDescent="0.15">
      <c r="A25" s="202"/>
      <c r="B25" s="205"/>
      <c r="C25" s="486" t="s">
        <v>296</v>
      </c>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204"/>
      <c r="AI25" s="204"/>
      <c r="AJ25" s="204"/>
    </row>
    <row r="26" spans="1:36" s="1" customFormat="1" ht="14.25" customHeight="1" x14ac:dyDescent="0.15">
      <c r="A26" s="202"/>
      <c r="B26" s="205"/>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04"/>
    </row>
    <row r="27" spans="1:36" s="235" customFormat="1" ht="54.75" customHeight="1" x14ac:dyDescent="0.15">
      <c r="A27" s="233"/>
      <c r="B27" s="232">
        <v>7</v>
      </c>
      <c r="C27" s="484" t="s">
        <v>280</v>
      </c>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5"/>
    </row>
    <row r="28" spans="1:36" s="1" customFormat="1" ht="40.5" customHeight="1" x14ac:dyDescent="0.15">
      <c r="A28" s="202"/>
      <c r="B28" s="205"/>
      <c r="C28" s="486" t="s">
        <v>297</v>
      </c>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204"/>
      <c r="AJ28" s="204"/>
    </row>
    <row r="29" spans="1:36" s="1" customFormat="1" ht="14.25" customHeight="1" x14ac:dyDescent="0.15">
      <c r="A29" s="202"/>
      <c r="B29" s="205"/>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04"/>
    </row>
    <row r="30" spans="1:36" s="235" customFormat="1" ht="54.75" customHeight="1" x14ac:dyDescent="0.15">
      <c r="A30" s="233"/>
      <c r="B30" s="232">
        <v>8</v>
      </c>
      <c r="C30" s="484" t="s">
        <v>281</v>
      </c>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5"/>
    </row>
    <row r="31" spans="1:36" s="1" customFormat="1" ht="53.25" customHeight="1" x14ac:dyDescent="0.15">
      <c r="A31" s="202"/>
      <c r="B31" s="205"/>
      <c r="C31" s="486" t="s">
        <v>299</v>
      </c>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204"/>
      <c r="AI31" s="204"/>
      <c r="AJ31" s="204"/>
    </row>
    <row r="32" spans="1:36" s="1" customFormat="1" ht="14.25" customHeight="1" x14ac:dyDescent="0.15">
      <c r="A32" s="202"/>
      <c r="B32" s="205"/>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04"/>
    </row>
    <row r="33" spans="1:66" s="235" customFormat="1" ht="54.75" customHeight="1" x14ac:dyDescent="0.15">
      <c r="A33" s="233"/>
      <c r="B33" s="232">
        <v>9</v>
      </c>
      <c r="C33" s="484" t="s">
        <v>278</v>
      </c>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5"/>
    </row>
    <row r="34" spans="1:66" s="1" customFormat="1" ht="38.25" customHeight="1" x14ac:dyDescent="0.15">
      <c r="A34" s="202"/>
      <c r="B34" s="205"/>
      <c r="C34" s="486" t="s">
        <v>300</v>
      </c>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204"/>
      <c r="AI34" s="204"/>
      <c r="AJ34" s="204"/>
    </row>
    <row r="35" spans="1:66" s="1" customFormat="1" ht="14.25" customHeight="1" x14ac:dyDescent="0.15">
      <c r="A35" s="202"/>
      <c r="B35" s="205"/>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04"/>
    </row>
    <row r="36" spans="1:66" s="235" customFormat="1" ht="54.75" customHeight="1" x14ac:dyDescent="0.15">
      <c r="A36" s="233"/>
      <c r="B36" s="232">
        <v>10</v>
      </c>
      <c r="C36" s="484" t="s">
        <v>279</v>
      </c>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5"/>
    </row>
    <row r="37" spans="1:66" s="1" customFormat="1" ht="38.25" customHeight="1" x14ac:dyDescent="0.15">
      <c r="A37" s="202"/>
      <c r="B37" s="205"/>
      <c r="C37" s="486" t="s">
        <v>301</v>
      </c>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204"/>
      <c r="AI37" s="204"/>
      <c r="AJ37" s="204"/>
    </row>
    <row r="38" spans="1:66" s="1" customFormat="1" ht="14.25" customHeight="1" x14ac:dyDescent="0.15">
      <c r="A38" s="169"/>
      <c r="B38" s="170"/>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row>
    <row r="39" spans="1:66" s="1" customFormat="1" ht="14.25" customHeight="1" x14ac:dyDescent="0.15">
      <c r="A39" s="169"/>
      <c r="B39" s="170"/>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row>
    <row r="40" spans="1:66" s="235" customFormat="1" ht="27.75" customHeight="1" x14ac:dyDescent="0.15">
      <c r="A40" s="236"/>
      <c r="B40" s="237"/>
      <c r="C40" s="490" t="s">
        <v>302</v>
      </c>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272"/>
      <c r="AJ40" s="269"/>
    </row>
    <row r="41" spans="1:66" s="1" customFormat="1" ht="20.100000000000001" customHeight="1" x14ac:dyDescent="0.15">
      <c r="A41" s="169"/>
      <c r="B41" s="171"/>
      <c r="C41" s="291" t="s">
        <v>117</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6"/>
    </row>
    <row r="42" spans="1:66" s="1" customFormat="1" ht="9" customHeight="1" x14ac:dyDescent="0.15">
      <c r="A42" s="172"/>
      <c r="B42" s="265"/>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266"/>
    </row>
    <row r="43" spans="1:66" s="1" customFormat="1" ht="20.100000000000001" customHeight="1" x14ac:dyDescent="0.15">
      <c r="A43" s="173"/>
      <c r="B43" s="174"/>
      <c r="C43" s="462" t="s">
        <v>104</v>
      </c>
      <c r="D43" s="462"/>
      <c r="E43" s="462"/>
      <c r="F43" s="462"/>
      <c r="G43" s="462"/>
      <c r="H43" s="462"/>
      <c r="I43" s="462"/>
      <c r="J43" s="462"/>
      <c r="K43" s="462"/>
      <c r="L43" s="462"/>
      <c r="M43" s="462"/>
      <c r="N43" s="462"/>
      <c r="O43" s="462"/>
      <c r="P43" s="462"/>
      <c r="Q43" s="462"/>
      <c r="R43" s="462"/>
      <c r="S43" s="462" t="s">
        <v>269</v>
      </c>
      <c r="T43" s="462"/>
      <c r="U43" s="462"/>
      <c r="V43" s="462"/>
      <c r="W43" s="462"/>
      <c r="X43" s="462"/>
      <c r="Y43" s="462"/>
      <c r="Z43" s="462"/>
      <c r="AA43" s="462"/>
      <c r="AB43" s="462"/>
      <c r="AC43" s="462"/>
      <c r="AD43" s="462"/>
      <c r="AE43" s="462"/>
      <c r="AF43" s="462"/>
      <c r="AG43" s="462"/>
      <c r="AH43" s="462"/>
      <c r="AI43" s="271"/>
      <c r="AJ43" s="266"/>
    </row>
    <row r="44" spans="1:66" s="1" customFormat="1" ht="20.100000000000001" customHeight="1" x14ac:dyDescent="0.15">
      <c r="A44" s="173"/>
      <c r="B44" s="174"/>
      <c r="C44" s="462" t="s">
        <v>270</v>
      </c>
      <c r="D44" s="462"/>
      <c r="E44" s="462"/>
      <c r="F44" s="462"/>
      <c r="G44" s="462"/>
      <c r="H44" s="462"/>
      <c r="I44" s="462"/>
      <c r="J44" s="462"/>
      <c r="K44" s="462"/>
      <c r="L44" s="462"/>
      <c r="M44" s="462"/>
      <c r="N44" s="462"/>
      <c r="O44" s="462"/>
      <c r="P44" s="462"/>
      <c r="Q44" s="462"/>
      <c r="R44" s="462"/>
      <c r="S44" s="462" t="s">
        <v>273</v>
      </c>
      <c r="T44" s="462"/>
      <c r="U44" s="462"/>
      <c r="V44" s="462"/>
      <c r="W44" s="462"/>
      <c r="X44" s="462"/>
      <c r="Y44" s="462"/>
      <c r="Z44" s="462"/>
      <c r="AA44" s="462"/>
      <c r="AB44" s="462"/>
      <c r="AC44" s="462"/>
      <c r="AD44" s="462"/>
      <c r="AE44" s="462"/>
      <c r="AF44" s="462"/>
      <c r="AG44" s="462"/>
      <c r="AH44" s="462"/>
      <c r="AI44" s="271"/>
      <c r="AJ44" s="266"/>
    </row>
    <row r="45" spans="1:66" s="1" customFormat="1" ht="20.100000000000001" customHeight="1" x14ac:dyDescent="0.15">
      <c r="A45" s="172"/>
      <c r="B45" s="265"/>
      <c r="C45" s="462" t="s">
        <v>272</v>
      </c>
      <c r="D45" s="462"/>
      <c r="E45" s="462"/>
      <c r="F45" s="462"/>
      <c r="G45" s="462"/>
      <c r="H45" s="462"/>
      <c r="I45" s="462"/>
      <c r="J45" s="462"/>
      <c r="K45" s="462"/>
      <c r="L45" s="462"/>
      <c r="M45" s="462"/>
      <c r="N45" s="462"/>
      <c r="O45" s="462"/>
      <c r="P45" s="462"/>
      <c r="Q45" s="462"/>
      <c r="R45" s="462"/>
      <c r="S45" s="462" t="s">
        <v>271</v>
      </c>
      <c r="T45" s="462"/>
      <c r="U45" s="462"/>
      <c r="V45" s="462"/>
      <c r="W45" s="462"/>
      <c r="X45" s="462"/>
      <c r="Y45" s="462"/>
      <c r="Z45" s="462"/>
      <c r="AA45" s="462"/>
      <c r="AB45" s="462"/>
      <c r="AC45" s="462"/>
      <c r="AD45" s="462"/>
      <c r="AE45" s="462"/>
      <c r="AF45" s="462"/>
      <c r="AG45" s="462"/>
      <c r="AH45" s="462"/>
      <c r="AI45" s="271"/>
      <c r="AJ45" s="266"/>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row>
    <row r="46" spans="1:66" s="1" customFormat="1" ht="15" customHeight="1" x14ac:dyDescent="0.15">
      <c r="A46" s="172"/>
      <c r="B46" s="265"/>
      <c r="C46" s="462"/>
      <c r="D46" s="462"/>
      <c r="E46" s="462"/>
      <c r="F46" s="462"/>
      <c r="G46" s="462"/>
      <c r="H46" s="462"/>
      <c r="I46" s="462"/>
      <c r="J46" s="462"/>
      <c r="K46" s="462"/>
      <c r="L46" s="462"/>
      <c r="M46" s="462"/>
      <c r="N46" s="462"/>
      <c r="O46" s="462"/>
      <c r="P46" s="462"/>
      <c r="Q46" s="462"/>
      <c r="R46" s="462"/>
      <c r="S46" s="483"/>
      <c r="T46" s="483"/>
      <c r="U46" s="483"/>
      <c r="V46" s="483"/>
      <c r="W46" s="483"/>
      <c r="X46" s="483"/>
      <c r="Y46" s="483"/>
      <c r="Z46" s="483"/>
      <c r="AA46" s="483"/>
      <c r="AB46" s="483"/>
      <c r="AC46" s="483"/>
      <c r="AD46" s="483"/>
      <c r="AE46" s="483"/>
      <c r="AF46" s="483"/>
      <c r="AG46" s="483"/>
      <c r="AH46" s="483"/>
      <c r="AI46" s="263"/>
      <c r="AJ46" s="266"/>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row>
    <row r="47" spans="1:66" s="4" customFormat="1" ht="16.5" customHeight="1" thickBot="1" x14ac:dyDescent="0.2">
      <c r="A47" s="461" t="s">
        <v>323</v>
      </c>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row>
    <row r="48" spans="1:66" ht="56.25" customHeight="1" x14ac:dyDescent="0.15">
      <c r="A48" s="463" t="s">
        <v>282</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5"/>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row>
    <row r="49" spans="1:66" ht="25.5" customHeight="1" thickBot="1" x14ac:dyDescent="0.2">
      <c r="A49" s="466"/>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8"/>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row>
    <row r="50" spans="1:66" ht="25.5" customHeight="1" x14ac:dyDescent="0.15">
      <c r="A50" s="421" t="s">
        <v>259</v>
      </c>
      <c r="B50" s="422"/>
      <c r="C50" s="422"/>
      <c r="D50" s="422"/>
      <c r="E50" s="422"/>
      <c r="F50" s="422"/>
      <c r="G50" s="422"/>
      <c r="H50" s="422"/>
      <c r="I50" s="422"/>
      <c r="J50" s="422"/>
      <c r="K50" s="422"/>
      <c r="L50" s="422"/>
      <c r="M50" s="422"/>
      <c r="N50" s="422"/>
      <c r="O50" s="422"/>
      <c r="P50" s="422"/>
      <c r="Q50" s="422"/>
      <c r="R50" s="422"/>
      <c r="S50" s="422"/>
      <c r="T50" s="423"/>
      <c r="U50" s="469" t="s">
        <v>306</v>
      </c>
      <c r="V50" s="470"/>
      <c r="W50" s="470"/>
      <c r="X50" s="470"/>
      <c r="Y50" s="470"/>
      <c r="Z50" s="470"/>
      <c r="AA50" s="470"/>
      <c r="AB50" s="470"/>
      <c r="AC50" s="470"/>
      <c r="AD50" s="470"/>
      <c r="AE50" s="470"/>
      <c r="AF50" s="470"/>
      <c r="AG50" s="470"/>
      <c r="AH50" s="470"/>
      <c r="AI50" s="470"/>
      <c r="AJ50" s="471"/>
      <c r="AK50" s="294"/>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row>
    <row r="51" spans="1:66" ht="22.5" customHeight="1" x14ac:dyDescent="0.15">
      <c r="A51" s="472"/>
      <c r="B51" s="473"/>
      <c r="C51" s="473"/>
      <c r="D51" s="473"/>
      <c r="E51" s="473"/>
      <c r="F51" s="473"/>
      <c r="G51" s="473"/>
      <c r="H51" s="473"/>
      <c r="I51" s="473"/>
      <c r="J51" s="473"/>
      <c r="K51" s="473"/>
      <c r="L51" s="473"/>
      <c r="M51" s="473"/>
      <c r="N51" s="473"/>
      <c r="O51" s="473"/>
      <c r="P51" s="473"/>
      <c r="Q51" s="473"/>
      <c r="R51" s="473"/>
      <c r="S51" s="473"/>
      <c r="T51" s="474"/>
      <c r="U51" s="478"/>
      <c r="V51" s="479"/>
      <c r="W51" s="479"/>
      <c r="X51" s="479"/>
      <c r="Y51" s="479"/>
      <c r="Z51" s="479"/>
      <c r="AA51" s="479"/>
      <c r="AB51" s="479"/>
      <c r="AC51" s="479"/>
      <c r="AD51" s="479"/>
      <c r="AE51" s="479"/>
      <c r="AF51" s="479"/>
      <c r="AG51" s="479"/>
      <c r="AH51" s="479"/>
      <c r="AI51" s="479"/>
      <c r="AJ51" s="480"/>
      <c r="AK51" s="294"/>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row>
    <row r="52" spans="1:66" ht="22.5" customHeight="1" x14ac:dyDescent="0.15">
      <c r="A52" s="475"/>
      <c r="B52" s="476"/>
      <c r="C52" s="476"/>
      <c r="D52" s="476"/>
      <c r="E52" s="476"/>
      <c r="F52" s="476"/>
      <c r="G52" s="476"/>
      <c r="H52" s="476"/>
      <c r="I52" s="476"/>
      <c r="J52" s="476"/>
      <c r="K52" s="476"/>
      <c r="L52" s="476"/>
      <c r="M52" s="476"/>
      <c r="N52" s="476"/>
      <c r="O52" s="476"/>
      <c r="P52" s="476"/>
      <c r="Q52" s="476"/>
      <c r="R52" s="476"/>
      <c r="S52" s="476"/>
      <c r="T52" s="477"/>
      <c r="U52" s="481" t="s">
        <v>283</v>
      </c>
      <c r="V52" s="482"/>
      <c r="W52" s="482"/>
      <c r="X52" s="482"/>
      <c r="Y52" s="482"/>
      <c r="Z52" s="482"/>
      <c r="AA52" s="482"/>
      <c r="AB52" s="482"/>
      <c r="AC52" s="482"/>
      <c r="AD52" s="482"/>
      <c r="AE52" s="275"/>
      <c r="AF52" s="275"/>
      <c r="AG52" s="275"/>
      <c r="AH52" s="275"/>
      <c r="AI52" s="275"/>
      <c r="AJ52" s="276"/>
      <c r="AK52" s="294"/>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row>
    <row r="53" spans="1:66" ht="26.25" customHeight="1" x14ac:dyDescent="0.15">
      <c r="A53" s="424" t="s">
        <v>95</v>
      </c>
      <c r="B53" s="425"/>
      <c r="C53" s="425"/>
      <c r="D53" s="425"/>
      <c r="E53" s="425"/>
      <c r="F53" s="425"/>
      <c r="G53" s="425"/>
      <c r="H53" s="425"/>
      <c r="I53" s="425"/>
      <c r="J53" s="425"/>
      <c r="K53" s="425"/>
      <c r="L53" s="425"/>
      <c r="M53" s="425"/>
      <c r="N53" s="425"/>
      <c r="O53" s="425"/>
      <c r="P53" s="425"/>
      <c r="Q53" s="425"/>
      <c r="R53" s="425"/>
      <c r="S53" s="425"/>
      <c r="T53" s="426"/>
      <c r="U53" s="409"/>
      <c r="V53" s="410"/>
      <c r="W53" s="410"/>
      <c r="X53" s="410"/>
      <c r="Y53" s="410"/>
      <c r="Z53" s="410"/>
      <c r="AA53" s="410"/>
      <c r="AB53" s="410"/>
      <c r="AC53" s="410"/>
      <c r="AD53" s="410"/>
      <c r="AE53" s="410"/>
      <c r="AF53" s="410"/>
      <c r="AG53" s="410"/>
      <c r="AH53" s="410"/>
      <c r="AI53" s="410"/>
      <c r="AJ53" s="411"/>
      <c r="AK53" s="294"/>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row>
    <row r="54" spans="1:66" ht="26.25" customHeight="1" x14ac:dyDescent="0.15">
      <c r="A54" s="277">
        <v>20</v>
      </c>
      <c r="B54" s="278"/>
      <c r="C54" s="279" t="s">
        <v>96</v>
      </c>
      <c r="D54" s="280"/>
      <c r="E54" s="281" t="s">
        <v>242</v>
      </c>
      <c r="F54" s="282" t="s">
        <v>257</v>
      </c>
      <c r="G54" s="282"/>
      <c r="H54" s="282"/>
      <c r="I54" s="281" t="s">
        <v>242</v>
      </c>
      <c r="J54" s="282" t="s">
        <v>97</v>
      </c>
      <c r="K54" s="282"/>
      <c r="L54" s="282"/>
      <c r="M54" s="281" t="s">
        <v>124</v>
      </c>
      <c r="N54" s="282" t="s">
        <v>101</v>
      </c>
      <c r="O54" s="279"/>
      <c r="P54" s="279"/>
      <c r="Q54" s="281" t="s">
        <v>124</v>
      </c>
      <c r="R54" s="282" t="s">
        <v>98</v>
      </c>
      <c r="S54" s="283"/>
      <c r="T54" s="284"/>
      <c r="U54" s="412"/>
      <c r="V54" s="413"/>
      <c r="W54" s="413"/>
      <c r="X54" s="413"/>
      <c r="Y54" s="413"/>
      <c r="Z54" s="413"/>
      <c r="AA54" s="413"/>
      <c r="AB54" s="413"/>
      <c r="AC54" s="413"/>
      <c r="AD54" s="413"/>
      <c r="AE54" s="413"/>
      <c r="AF54" s="413"/>
      <c r="AG54" s="413"/>
      <c r="AH54" s="413"/>
      <c r="AI54" s="413"/>
      <c r="AJ54" s="414"/>
      <c r="AK54" s="294"/>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row>
    <row r="55" spans="1:66" ht="9.75" customHeight="1" x14ac:dyDescent="0.15">
      <c r="A55" s="415"/>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7"/>
      <c r="AK55" s="294"/>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row>
    <row r="56" spans="1:66" ht="19.5" customHeight="1" x14ac:dyDescent="0.15">
      <c r="A56" s="428" t="s">
        <v>285</v>
      </c>
      <c r="B56" s="429"/>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30"/>
      <c r="AK56" s="294"/>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row>
    <row r="57" spans="1:66" ht="19.5" customHeight="1" x14ac:dyDescent="0.15">
      <c r="A57" s="428"/>
      <c r="B57" s="429"/>
      <c r="C57" s="429"/>
      <c r="D57" s="429"/>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30"/>
      <c r="AK57" s="294"/>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row>
    <row r="58" spans="1:66" ht="31.5" customHeight="1" x14ac:dyDescent="0.15">
      <c r="A58" s="431" t="s">
        <v>291</v>
      </c>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3"/>
      <c r="AK58" s="294"/>
      <c r="AN58" s="301"/>
      <c r="AO58" s="301"/>
      <c r="AP58" s="274"/>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row>
    <row r="59" spans="1:66" ht="24.75" customHeight="1" x14ac:dyDescent="0.15">
      <c r="A59" s="434" t="s">
        <v>286</v>
      </c>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6"/>
      <c r="AG59" s="436"/>
      <c r="AH59" s="436"/>
      <c r="AI59" s="436"/>
      <c r="AJ59" s="437"/>
      <c r="AK59" s="294"/>
      <c r="AN59" s="301"/>
      <c r="AO59" s="302"/>
      <c r="AP59" s="302"/>
      <c r="AQ59" s="302"/>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row>
    <row r="60" spans="1:66" ht="33.75" customHeight="1" x14ac:dyDescent="0.15">
      <c r="A60" s="456" t="s">
        <v>287</v>
      </c>
      <c r="B60" s="450" t="s">
        <v>292</v>
      </c>
      <c r="C60" s="451"/>
      <c r="D60" s="418" t="s">
        <v>288</v>
      </c>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20"/>
      <c r="AF60" s="438" t="s">
        <v>263</v>
      </c>
      <c r="AG60" s="439"/>
      <c r="AH60" s="438" t="s">
        <v>262</v>
      </c>
      <c r="AI60" s="444"/>
      <c r="AJ60" s="445"/>
      <c r="AK60" s="294"/>
      <c r="AN60" s="301"/>
      <c r="AO60" s="302"/>
      <c r="AP60" s="305"/>
      <c r="AQ60" s="305"/>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row>
    <row r="61" spans="1:66" s="270" customFormat="1" ht="12" customHeight="1" x14ac:dyDescent="0.15">
      <c r="A61" s="457"/>
      <c r="B61" s="452"/>
      <c r="C61" s="453"/>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6"/>
      <c r="AF61" s="440"/>
      <c r="AG61" s="441"/>
      <c r="AH61" s="440"/>
      <c r="AI61" s="446"/>
      <c r="AJ61" s="447"/>
      <c r="AN61" s="301"/>
      <c r="AO61" s="302"/>
      <c r="AP61" s="303"/>
      <c r="AQ61" s="303"/>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row>
    <row r="62" spans="1:66" ht="33.75" customHeight="1" x14ac:dyDescent="0.15">
      <c r="A62" s="457"/>
      <c r="B62" s="452"/>
      <c r="C62" s="453"/>
      <c r="D62" s="295"/>
      <c r="E62" s="459" t="s">
        <v>293</v>
      </c>
      <c r="F62" s="459"/>
      <c r="G62" s="459"/>
      <c r="H62" s="459"/>
      <c r="I62" s="459"/>
      <c r="J62" s="459"/>
      <c r="K62" s="459"/>
      <c r="L62" s="459"/>
      <c r="M62" s="287"/>
      <c r="N62" s="427" t="s">
        <v>303</v>
      </c>
      <c r="O62" s="427"/>
      <c r="P62" s="427"/>
      <c r="Q62" s="427"/>
      <c r="R62" s="427"/>
      <c r="S62" s="427"/>
      <c r="T62" s="427"/>
      <c r="U62" s="427"/>
      <c r="V62" s="427"/>
      <c r="W62" s="304"/>
      <c r="X62" s="459" t="s">
        <v>294</v>
      </c>
      <c r="Y62" s="459"/>
      <c r="Z62" s="459"/>
      <c r="AA62" s="459"/>
      <c r="AB62" s="459"/>
      <c r="AC62" s="459"/>
      <c r="AD62" s="459"/>
      <c r="AE62" s="460"/>
      <c r="AF62" s="440"/>
      <c r="AG62" s="441"/>
      <c r="AH62" s="440"/>
      <c r="AI62" s="446"/>
      <c r="AJ62" s="447"/>
      <c r="AN62" s="301"/>
      <c r="AO62" s="302"/>
      <c r="AP62" s="305"/>
      <c r="AQ62" s="305"/>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row>
    <row r="63" spans="1:66" s="270" customFormat="1" ht="6.75" customHeight="1" x14ac:dyDescent="0.15">
      <c r="A63" s="458"/>
      <c r="B63" s="454"/>
      <c r="C63" s="455"/>
      <c r="D63" s="288"/>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90"/>
      <c r="AF63" s="442"/>
      <c r="AG63" s="443"/>
      <c r="AH63" s="442"/>
      <c r="AI63" s="448"/>
      <c r="AJ63" s="449"/>
      <c r="AN63" s="301"/>
      <c r="AO63" s="302"/>
      <c r="AP63" s="303"/>
      <c r="AQ63" s="303"/>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row>
    <row r="64" spans="1:66" ht="26.25" customHeight="1" x14ac:dyDescent="0.15">
      <c r="A64" s="293">
        <v>1</v>
      </c>
      <c r="B64" s="392" t="s">
        <v>318</v>
      </c>
      <c r="C64" s="393"/>
      <c r="D64" s="384" t="s">
        <v>314</v>
      </c>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6"/>
      <c r="AF64" s="360" t="s">
        <v>242</v>
      </c>
      <c r="AG64" s="361"/>
      <c r="AH64" s="400" t="s">
        <v>116</v>
      </c>
      <c r="AI64" s="401"/>
      <c r="AJ64" s="402"/>
      <c r="AN64" s="301"/>
      <c r="AO64" s="302"/>
      <c r="AP64" s="306"/>
      <c r="AQ64" s="306"/>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row>
    <row r="65" spans="1:66" ht="26.25" customHeight="1" x14ac:dyDescent="0.15">
      <c r="A65" s="292">
        <v>2</v>
      </c>
      <c r="B65" s="392" t="s">
        <v>318</v>
      </c>
      <c r="C65" s="393"/>
      <c r="D65" s="406" t="s">
        <v>233</v>
      </c>
      <c r="E65" s="407"/>
      <c r="F65" s="407"/>
      <c r="G65" s="407"/>
      <c r="H65" s="407"/>
      <c r="I65" s="407"/>
      <c r="J65" s="407"/>
      <c r="K65" s="407"/>
      <c r="L65" s="407"/>
      <c r="M65" s="407"/>
      <c r="N65" s="407"/>
      <c r="O65" s="407"/>
      <c r="P65" s="407"/>
      <c r="Q65" s="377"/>
      <c r="R65" s="377"/>
      <c r="S65" s="377"/>
      <c r="T65" s="377"/>
      <c r="U65" s="377"/>
      <c r="V65" s="377"/>
      <c r="W65" s="377"/>
      <c r="X65" s="377"/>
      <c r="Y65" s="377"/>
      <c r="Z65" s="377"/>
      <c r="AA65" s="377"/>
      <c r="AB65" s="377"/>
      <c r="AC65" s="377"/>
      <c r="AD65" s="377"/>
      <c r="AE65" s="378"/>
      <c r="AF65" s="360" t="s">
        <v>124</v>
      </c>
      <c r="AG65" s="361"/>
      <c r="AH65" s="400" t="s">
        <v>116</v>
      </c>
      <c r="AI65" s="401"/>
      <c r="AJ65" s="402"/>
      <c r="AN65" s="301"/>
      <c r="AO65" s="302"/>
      <c r="AP65" s="306"/>
      <c r="AQ65" s="306"/>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row>
    <row r="66" spans="1:66" ht="26.25" customHeight="1" x14ac:dyDescent="0.15">
      <c r="A66" s="292">
        <v>3</v>
      </c>
      <c r="B66" s="392" t="s">
        <v>318</v>
      </c>
      <c r="C66" s="393"/>
      <c r="D66" s="406" t="s">
        <v>234</v>
      </c>
      <c r="E66" s="407"/>
      <c r="F66" s="407"/>
      <c r="G66" s="407"/>
      <c r="H66" s="407"/>
      <c r="I66" s="407"/>
      <c r="J66" s="407"/>
      <c r="K66" s="407"/>
      <c r="L66" s="407"/>
      <c r="M66" s="407"/>
      <c r="N66" s="407"/>
      <c r="O66" s="407"/>
      <c r="P66" s="407"/>
      <c r="Q66" s="377"/>
      <c r="R66" s="377"/>
      <c r="S66" s="377"/>
      <c r="T66" s="377"/>
      <c r="U66" s="377"/>
      <c r="V66" s="377"/>
      <c r="W66" s="377"/>
      <c r="X66" s="377"/>
      <c r="Y66" s="377"/>
      <c r="Z66" s="377"/>
      <c r="AA66" s="377"/>
      <c r="AB66" s="377"/>
      <c r="AC66" s="377"/>
      <c r="AD66" s="377"/>
      <c r="AE66" s="378"/>
      <c r="AF66" s="360" t="s">
        <v>124</v>
      </c>
      <c r="AG66" s="361"/>
      <c r="AH66" s="400" t="s">
        <v>116</v>
      </c>
      <c r="AI66" s="401"/>
      <c r="AJ66" s="402"/>
      <c r="AN66" s="301"/>
      <c r="AO66" s="302"/>
      <c r="AP66" s="302"/>
      <c r="AQ66" s="302"/>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row>
    <row r="67" spans="1:66" ht="26.25" customHeight="1" x14ac:dyDescent="0.15">
      <c r="A67" s="292">
        <v>4</v>
      </c>
      <c r="B67" s="392" t="s">
        <v>318</v>
      </c>
      <c r="C67" s="393"/>
      <c r="D67" s="406" t="s">
        <v>235</v>
      </c>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8"/>
      <c r="AF67" s="360" t="s">
        <v>124</v>
      </c>
      <c r="AG67" s="361"/>
      <c r="AH67" s="326" t="s">
        <v>124</v>
      </c>
      <c r="AI67" s="327"/>
      <c r="AJ67" s="328"/>
      <c r="AN67" s="301"/>
      <c r="AO67" s="302"/>
      <c r="AP67" s="302"/>
      <c r="AQ67" s="302"/>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row>
    <row r="68" spans="1:66" ht="26.25" customHeight="1" x14ac:dyDescent="0.15">
      <c r="A68" s="292">
        <v>5</v>
      </c>
      <c r="B68" s="392" t="s">
        <v>318</v>
      </c>
      <c r="C68" s="393"/>
      <c r="D68" s="403" t="s">
        <v>264</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5"/>
      <c r="AF68" s="360" t="s">
        <v>124</v>
      </c>
      <c r="AG68" s="361"/>
      <c r="AH68" s="326" t="s">
        <v>124</v>
      </c>
      <c r="AI68" s="327"/>
      <c r="AJ68" s="328"/>
      <c r="AN68" s="301"/>
      <c r="AO68" s="301"/>
      <c r="AP68" s="301"/>
      <c r="AQ68" s="301"/>
      <c r="AR68" s="301"/>
      <c r="AS68" s="301"/>
      <c r="AT68" s="301"/>
      <c r="AU68" s="301"/>
      <c r="AV68" s="301"/>
      <c r="AW68" s="301"/>
      <c r="AX68" s="301"/>
      <c r="AY68" s="301"/>
      <c r="AZ68" s="301"/>
      <c r="BA68" s="301"/>
      <c r="BB68" s="301"/>
      <c r="BC68" s="301"/>
      <c r="BD68" s="301"/>
      <c r="BE68" s="301"/>
      <c r="BF68" s="301"/>
      <c r="BG68" s="301"/>
      <c r="BH68" s="301"/>
      <c r="BI68" s="301"/>
      <c r="BJ68" s="301"/>
      <c r="BK68" s="301"/>
      <c r="BL68" s="301"/>
      <c r="BM68" s="301"/>
      <c r="BN68" s="301"/>
    </row>
    <row r="69" spans="1:66" ht="37.5" customHeight="1" x14ac:dyDescent="0.15">
      <c r="A69" s="292">
        <v>6</v>
      </c>
      <c r="B69" s="392" t="s">
        <v>318</v>
      </c>
      <c r="C69" s="393"/>
      <c r="D69" s="316" t="s">
        <v>307</v>
      </c>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8"/>
      <c r="AF69" s="360" t="s">
        <v>124</v>
      </c>
      <c r="AG69" s="361"/>
      <c r="AH69" s="326" t="s">
        <v>124</v>
      </c>
      <c r="AI69" s="327"/>
      <c r="AJ69" s="328"/>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301"/>
      <c r="BJ69" s="301"/>
      <c r="BK69" s="301"/>
      <c r="BL69" s="301"/>
      <c r="BM69" s="301"/>
      <c r="BN69" s="301"/>
    </row>
    <row r="70" spans="1:66" ht="26.25" customHeight="1" x14ac:dyDescent="0.15">
      <c r="A70" s="292">
        <v>7</v>
      </c>
      <c r="B70" s="392" t="s">
        <v>318</v>
      </c>
      <c r="C70" s="393"/>
      <c r="D70" s="394" t="s">
        <v>249</v>
      </c>
      <c r="E70" s="395"/>
      <c r="F70" s="395"/>
      <c r="G70" s="395"/>
      <c r="H70" s="395"/>
      <c r="I70" s="395"/>
      <c r="J70" s="395"/>
      <c r="K70" s="395"/>
      <c r="L70" s="395"/>
      <c r="M70" s="395"/>
      <c r="N70" s="395"/>
      <c r="O70" s="395"/>
      <c r="P70" s="395"/>
      <c r="Q70" s="377"/>
      <c r="R70" s="377"/>
      <c r="S70" s="377"/>
      <c r="T70" s="377"/>
      <c r="U70" s="377"/>
      <c r="V70" s="377"/>
      <c r="W70" s="377"/>
      <c r="X70" s="377"/>
      <c r="Y70" s="377"/>
      <c r="Z70" s="377"/>
      <c r="AA70" s="377"/>
      <c r="AB70" s="377"/>
      <c r="AC70" s="377"/>
      <c r="AD70" s="377"/>
      <c r="AE70" s="378"/>
      <c r="AF70" s="360" t="s">
        <v>124</v>
      </c>
      <c r="AG70" s="361"/>
      <c r="AH70" s="400" t="s">
        <v>116</v>
      </c>
      <c r="AI70" s="401"/>
      <c r="AJ70" s="402"/>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row>
    <row r="71" spans="1:66" ht="26.25" customHeight="1" x14ac:dyDescent="0.15">
      <c r="A71" s="292">
        <v>8</v>
      </c>
      <c r="B71" s="392" t="s">
        <v>318</v>
      </c>
      <c r="C71" s="393"/>
      <c r="D71" s="394" t="s">
        <v>237</v>
      </c>
      <c r="E71" s="395"/>
      <c r="F71" s="395"/>
      <c r="G71" s="395"/>
      <c r="H71" s="395"/>
      <c r="I71" s="395"/>
      <c r="J71" s="395"/>
      <c r="K71" s="395"/>
      <c r="L71" s="395"/>
      <c r="M71" s="395"/>
      <c r="N71" s="395"/>
      <c r="O71" s="395"/>
      <c r="P71" s="395"/>
      <c r="Q71" s="377"/>
      <c r="R71" s="377"/>
      <c r="S71" s="377"/>
      <c r="T71" s="377"/>
      <c r="U71" s="377"/>
      <c r="V71" s="377"/>
      <c r="W71" s="377"/>
      <c r="X71" s="377"/>
      <c r="Y71" s="377"/>
      <c r="Z71" s="377"/>
      <c r="AA71" s="377"/>
      <c r="AB71" s="377"/>
      <c r="AC71" s="377"/>
      <c r="AD71" s="377"/>
      <c r="AE71" s="378"/>
      <c r="AF71" s="324" t="s">
        <v>242</v>
      </c>
      <c r="AG71" s="325"/>
      <c r="AH71" s="326" t="s">
        <v>124</v>
      </c>
      <c r="AI71" s="327"/>
      <c r="AJ71" s="328"/>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row>
    <row r="72" spans="1:66" ht="26.25" customHeight="1" thickBot="1" x14ac:dyDescent="0.2">
      <c r="A72" s="297">
        <v>9</v>
      </c>
      <c r="B72" s="352" t="s">
        <v>318</v>
      </c>
      <c r="C72" s="353"/>
      <c r="D72" s="354" t="s">
        <v>236</v>
      </c>
      <c r="E72" s="355"/>
      <c r="F72" s="355"/>
      <c r="G72" s="355"/>
      <c r="H72" s="355"/>
      <c r="I72" s="355"/>
      <c r="J72" s="355"/>
      <c r="K72" s="355"/>
      <c r="L72" s="355"/>
      <c r="M72" s="355"/>
      <c r="N72" s="355"/>
      <c r="O72" s="355"/>
      <c r="P72" s="355"/>
      <c r="Q72" s="356"/>
      <c r="R72" s="356"/>
      <c r="S72" s="356"/>
      <c r="T72" s="356"/>
      <c r="U72" s="356"/>
      <c r="V72" s="356"/>
      <c r="W72" s="356"/>
      <c r="X72" s="356"/>
      <c r="Y72" s="356"/>
      <c r="Z72" s="356"/>
      <c r="AA72" s="356"/>
      <c r="AB72" s="356"/>
      <c r="AC72" s="356"/>
      <c r="AD72" s="356"/>
      <c r="AE72" s="357"/>
      <c r="AF72" s="358" t="s">
        <v>124</v>
      </c>
      <c r="AG72" s="359"/>
      <c r="AH72" s="367" t="s">
        <v>116</v>
      </c>
      <c r="AI72" s="368"/>
      <c r="AJ72" s="369"/>
      <c r="AN72" s="301"/>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c r="BM72" s="301"/>
      <c r="BN72" s="301"/>
    </row>
    <row r="73" spans="1:66" ht="26.25" customHeight="1" x14ac:dyDescent="0.15">
      <c r="A73" s="296">
        <v>10</v>
      </c>
      <c r="B73" s="392" t="s">
        <v>319</v>
      </c>
      <c r="C73" s="393"/>
      <c r="D73" s="396" t="s">
        <v>284</v>
      </c>
      <c r="E73" s="397"/>
      <c r="F73" s="397"/>
      <c r="G73" s="397"/>
      <c r="H73" s="397"/>
      <c r="I73" s="397"/>
      <c r="J73" s="397"/>
      <c r="K73" s="397"/>
      <c r="L73" s="397"/>
      <c r="M73" s="397"/>
      <c r="N73" s="397"/>
      <c r="O73" s="397"/>
      <c r="P73" s="397"/>
      <c r="Q73" s="398"/>
      <c r="R73" s="398"/>
      <c r="S73" s="398"/>
      <c r="T73" s="398"/>
      <c r="U73" s="398"/>
      <c r="V73" s="398"/>
      <c r="W73" s="398"/>
      <c r="X73" s="398"/>
      <c r="Y73" s="398"/>
      <c r="Z73" s="398"/>
      <c r="AA73" s="398"/>
      <c r="AB73" s="398"/>
      <c r="AC73" s="398"/>
      <c r="AD73" s="398"/>
      <c r="AE73" s="399"/>
      <c r="AF73" s="347" t="s">
        <v>124</v>
      </c>
      <c r="AG73" s="348"/>
      <c r="AH73" s="349" t="s">
        <v>124</v>
      </c>
      <c r="AI73" s="350"/>
      <c r="AJ73" s="35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c r="BM73" s="301"/>
      <c r="BN73" s="301"/>
    </row>
    <row r="74" spans="1:66" ht="26.25" customHeight="1" x14ac:dyDescent="0.15">
      <c r="A74" s="292">
        <v>11</v>
      </c>
      <c r="B74" s="375" t="s">
        <v>319</v>
      </c>
      <c r="C74" s="376"/>
      <c r="D74" s="394" t="s">
        <v>250</v>
      </c>
      <c r="E74" s="395"/>
      <c r="F74" s="395"/>
      <c r="G74" s="395"/>
      <c r="H74" s="395"/>
      <c r="I74" s="395"/>
      <c r="J74" s="395"/>
      <c r="K74" s="395"/>
      <c r="L74" s="395"/>
      <c r="M74" s="395"/>
      <c r="N74" s="395"/>
      <c r="O74" s="395"/>
      <c r="P74" s="395"/>
      <c r="Q74" s="377"/>
      <c r="R74" s="377"/>
      <c r="S74" s="377"/>
      <c r="T74" s="377"/>
      <c r="U74" s="377"/>
      <c r="V74" s="377"/>
      <c r="W74" s="377"/>
      <c r="X74" s="377"/>
      <c r="Y74" s="377"/>
      <c r="Z74" s="377"/>
      <c r="AA74" s="377"/>
      <c r="AB74" s="377"/>
      <c r="AC74" s="377"/>
      <c r="AD74" s="377"/>
      <c r="AE74" s="378"/>
      <c r="AF74" s="360" t="s">
        <v>124</v>
      </c>
      <c r="AG74" s="361"/>
      <c r="AH74" s="400" t="s">
        <v>116</v>
      </c>
      <c r="AI74" s="401"/>
      <c r="AJ74" s="402"/>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row>
    <row r="75" spans="1:66" ht="26.25" customHeight="1" x14ac:dyDescent="0.15">
      <c r="A75" s="292">
        <v>12</v>
      </c>
      <c r="B75" s="375" t="s">
        <v>319</v>
      </c>
      <c r="C75" s="376"/>
      <c r="D75" s="329" t="s">
        <v>238</v>
      </c>
      <c r="E75" s="330"/>
      <c r="F75" s="330"/>
      <c r="G75" s="330"/>
      <c r="H75" s="330"/>
      <c r="I75" s="330"/>
      <c r="J75" s="330"/>
      <c r="K75" s="330"/>
      <c r="L75" s="330"/>
      <c r="M75" s="330"/>
      <c r="N75" s="330"/>
      <c r="O75" s="330"/>
      <c r="P75" s="330"/>
      <c r="Q75" s="377"/>
      <c r="R75" s="377"/>
      <c r="S75" s="377"/>
      <c r="T75" s="377"/>
      <c r="U75" s="377"/>
      <c r="V75" s="377"/>
      <c r="W75" s="377"/>
      <c r="X75" s="377"/>
      <c r="Y75" s="377"/>
      <c r="Z75" s="377"/>
      <c r="AA75" s="377"/>
      <c r="AB75" s="377"/>
      <c r="AC75" s="377"/>
      <c r="AD75" s="377"/>
      <c r="AE75" s="378"/>
      <c r="AF75" s="324" t="s">
        <v>242</v>
      </c>
      <c r="AG75" s="325"/>
      <c r="AH75" s="326" t="s">
        <v>124</v>
      </c>
      <c r="AI75" s="327"/>
      <c r="AJ75" s="328"/>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row>
    <row r="76" spans="1:66" ht="37.5" customHeight="1" x14ac:dyDescent="0.15">
      <c r="A76" s="292">
        <v>13</v>
      </c>
      <c r="B76" s="375" t="s">
        <v>319</v>
      </c>
      <c r="C76" s="376"/>
      <c r="D76" s="372" t="s">
        <v>289</v>
      </c>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4"/>
      <c r="AF76" s="324" t="s">
        <v>242</v>
      </c>
      <c r="AG76" s="325"/>
      <c r="AH76" s="326" t="s">
        <v>124</v>
      </c>
      <c r="AI76" s="327"/>
      <c r="AJ76" s="328"/>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row>
    <row r="77" spans="1:66" ht="26.25" customHeight="1" x14ac:dyDescent="0.15">
      <c r="A77" s="292">
        <v>14</v>
      </c>
      <c r="B77" s="375" t="s">
        <v>319</v>
      </c>
      <c r="C77" s="376"/>
      <c r="D77" s="329" t="s">
        <v>295</v>
      </c>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1"/>
      <c r="AF77" s="360" t="s">
        <v>124</v>
      </c>
      <c r="AG77" s="361"/>
      <c r="AH77" s="326" t="s">
        <v>124</v>
      </c>
      <c r="AI77" s="327"/>
      <c r="AJ77" s="328"/>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row>
    <row r="78" spans="1:66" ht="26.25" customHeight="1" thickBot="1" x14ac:dyDescent="0.2">
      <c r="A78" s="297">
        <v>15</v>
      </c>
      <c r="B78" s="352" t="s">
        <v>319</v>
      </c>
      <c r="C78" s="353"/>
      <c r="D78" s="364" t="s">
        <v>315</v>
      </c>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6"/>
      <c r="AF78" s="379" t="s">
        <v>242</v>
      </c>
      <c r="AG78" s="380"/>
      <c r="AH78" s="381" t="s">
        <v>124</v>
      </c>
      <c r="AI78" s="382"/>
      <c r="AJ78" s="383"/>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row>
    <row r="79" spans="1:66" s="270" customFormat="1" ht="35.25" customHeight="1" x14ac:dyDescent="0.15">
      <c r="A79" s="296">
        <v>16</v>
      </c>
      <c r="B79" s="342" t="s">
        <v>320</v>
      </c>
      <c r="C79" s="343"/>
      <c r="D79" s="344" t="s">
        <v>308</v>
      </c>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6"/>
      <c r="AF79" s="347" t="s">
        <v>290</v>
      </c>
      <c r="AG79" s="348"/>
      <c r="AH79" s="349" t="s">
        <v>124</v>
      </c>
      <c r="AI79" s="350"/>
      <c r="AJ79" s="35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row>
    <row r="80" spans="1:66" s="270" customFormat="1" ht="37.5" customHeight="1" x14ac:dyDescent="0.15">
      <c r="A80" s="292">
        <v>17</v>
      </c>
      <c r="B80" s="370" t="s">
        <v>320</v>
      </c>
      <c r="C80" s="371"/>
      <c r="D80" s="321" t="s">
        <v>309</v>
      </c>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3"/>
      <c r="AF80" s="360" t="s">
        <v>124</v>
      </c>
      <c r="AG80" s="361"/>
      <c r="AH80" s="326" t="s">
        <v>124</v>
      </c>
      <c r="AI80" s="327"/>
      <c r="AJ80" s="328"/>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row>
    <row r="81" spans="1:66" ht="26.25" customHeight="1" thickBot="1" x14ac:dyDescent="0.2">
      <c r="A81" s="297">
        <v>18</v>
      </c>
      <c r="B81" s="362" t="s">
        <v>320</v>
      </c>
      <c r="C81" s="363"/>
      <c r="D81" s="389" t="s">
        <v>317</v>
      </c>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1"/>
      <c r="AF81" s="358" t="s">
        <v>124</v>
      </c>
      <c r="AG81" s="359"/>
      <c r="AH81" s="381" t="s">
        <v>124</v>
      </c>
      <c r="AI81" s="382"/>
      <c r="AJ81" s="383"/>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row>
    <row r="82" spans="1:66" ht="37.5" customHeight="1" x14ac:dyDescent="0.15">
      <c r="A82" s="296">
        <v>19</v>
      </c>
      <c r="B82" s="342" t="s">
        <v>319</v>
      </c>
      <c r="C82" s="343"/>
      <c r="D82" s="384" t="s">
        <v>310</v>
      </c>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6"/>
      <c r="AF82" s="387" t="s">
        <v>242</v>
      </c>
      <c r="AG82" s="388"/>
      <c r="AH82" s="349" t="s">
        <v>242</v>
      </c>
      <c r="AI82" s="350"/>
      <c r="AJ82" s="35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row>
    <row r="83" spans="1:66" ht="37.5" customHeight="1" x14ac:dyDescent="0.15">
      <c r="A83" s="292">
        <v>20</v>
      </c>
      <c r="B83" s="370" t="s">
        <v>319</v>
      </c>
      <c r="C83" s="371"/>
      <c r="D83" s="329" t="s">
        <v>313</v>
      </c>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1"/>
      <c r="AF83" s="324" t="s">
        <v>242</v>
      </c>
      <c r="AG83" s="325"/>
      <c r="AH83" s="326" t="s">
        <v>124</v>
      </c>
      <c r="AI83" s="327"/>
      <c r="AJ83" s="328"/>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row>
    <row r="84" spans="1:66" ht="37.5" customHeight="1" x14ac:dyDescent="0.15">
      <c r="A84" s="292">
        <v>21</v>
      </c>
      <c r="B84" s="370" t="s">
        <v>319</v>
      </c>
      <c r="C84" s="371"/>
      <c r="D84" s="372" t="s">
        <v>311</v>
      </c>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4"/>
      <c r="AF84" s="324" t="s">
        <v>242</v>
      </c>
      <c r="AG84" s="325"/>
      <c r="AH84" s="326" t="s">
        <v>124</v>
      </c>
      <c r="AI84" s="327"/>
      <c r="AJ84" s="328"/>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1"/>
      <c r="BN84" s="301"/>
    </row>
    <row r="85" spans="1:66" ht="36" customHeight="1" thickBot="1" x14ac:dyDescent="0.2">
      <c r="A85" s="297">
        <v>22</v>
      </c>
      <c r="B85" s="362" t="s">
        <v>319</v>
      </c>
      <c r="C85" s="363"/>
      <c r="D85" s="364" t="s">
        <v>312</v>
      </c>
      <c r="E85" s="365"/>
      <c r="F85" s="365"/>
      <c r="G85" s="365"/>
      <c r="H85" s="365"/>
      <c r="I85" s="365"/>
      <c r="J85" s="365"/>
      <c r="K85" s="365"/>
      <c r="L85" s="365"/>
      <c r="M85" s="365"/>
      <c r="N85" s="365"/>
      <c r="O85" s="365"/>
      <c r="P85" s="365"/>
      <c r="Q85" s="365"/>
      <c r="R85" s="365"/>
      <c r="S85" s="365"/>
      <c r="T85" s="365"/>
      <c r="U85" s="365"/>
      <c r="V85" s="365"/>
      <c r="W85" s="365"/>
      <c r="X85" s="365"/>
      <c r="Y85" s="365"/>
      <c r="Z85" s="365"/>
      <c r="AA85" s="365"/>
      <c r="AB85" s="365"/>
      <c r="AC85" s="365"/>
      <c r="AD85" s="365"/>
      <c r="AE85" s="366"/>
      <c r="AF85" s="358" t="s">
        <v>124</v>
      </c>
      <c r="AG85" s="359"/>
      <c r="AH85" s="367" t="s">
        <v>116</v>
      </c>
      <c r="AI85" s="368"/>
      <c r="AJ85" s="369"/>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row>
    <row r="86" spans="1:66" s="270" customFormat="1" ht="26.25" customHeight="1" thickBot="1" x14ac:dyDescent="0.2">
      <c r="A86" s="298">
        <v>23</v>
      </c>
      <c r="B86" s="332" t="s">
        <v>321</v>
      </c>
      <c r="C86" s="333"/>
      <c r="D86" s="334" t="s">
        <v>305</v>
      </c>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6"/>
      <c r="AF86" s="337" t="s">
        <v>124</v>
      </c>
      <c r="AG86" s="338"/>
      <c r="AH86" s="339" t="s">
        <v>124</v>
      </c>
      <c r="AI86" s="340"/>
      <c r="AJ86" s="34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01"/>
      <c r="BL86" s="301"/>
      <c r="BM86" s="301"/>
      <c r="BN86" s="301"/>
    </row>
    <row r="87" spans="1:66" s="270" customFormat="1" ht="26.25" customHeight="1" x14ac:dyDescent="0.15">
      <c r="A87" s="292">
        <v>24</v>
      </c>
      <c r="B87" s="319" t="s">
        <v>322</v>
      </c>
      <c r="C87" s="320"/>
      <c r="D87" s="321" t="s">
        <v>316</v>
      </c>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3"/>
      <c r="AF87" s="324" t="s">
        <v>242</v>
      </c>
      <c r="AG87" s="325"/>
      <c r="AH87" s="326" t="s">
        <v>124</v>
      </c>
      <c r="AI87" s="327"/>
      <c r="AJ87" s="328"/>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row>
    <row r="88" spans="1:66" ht="37.5" customHeight="1" x14ac:dyDescent="0.15">
      <c r="A88" s="292">
        <v>25</v>
      </c>
      <c r="B88" s="319" t="s">
        <v>322</v>
      </c>
      <c r="C88" s="320"/>
      <c r="D88" s="329" t="s">
        <v>260</v>
      </c>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1"/>
      <c r="AF88" s="324" t="s">
        <v>242</v>
      </c>
      <c r="AG88" s="325"/>
      <c r="AH88" s="326" t="s">
        <v>124</v>
      </c>
      <c r="AI88" s="327"/>
      <c r="AJ88" s="328"/>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row>
    <row r="89" spans="1:66" ht="26.25" customHeight="1" x14ac:dyDescent="0.15">
      <c r="A89" s="292">
        <v>26</v>
      </c>
      <c r="B89" s="319" t="s">
        <v>322</v>
      </c>
      <c r="C89" s="320"/>
      <c r="D89" s="329" t="s">
        <v>330</v>
      </c>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1"/>
      <c r="AF89" s="360" t="s">
        <v>124</v>
      </c>
      <c r="AG89" s="361"/>
      <c r="AH89" s="326" t="s">
        <v>124</v>
      </c>
      <c r="AI89" s="327"/>
      <c r="AJ89" s="328"/>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row>
    <row r="90" spans="1:66" ht="26.25" customHeight="1" thickBot="1" x14ac:dyDescent="0.2">
      <c r="A90" s="292">
        <v>27</v>
      </c>
      <c r="B90" s="319" t="s">
        <v>322</v>
      </c>
      <c r="C90" s="320"/>
      <c r="D90" s="329" t="s">
        <v>261</v>
      </c>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1"/>
      <c r="AF90" s="360" t="s">
        <v>124</v>
      </c>
      <c r="AG90" s="361"/>
      <c r="AH90" s="326" t="s">
        <v>124</v>
      </c>
      <c r="AI90" s="327"/>
      <c r="AJ90" s="328"/>
    </row>
    <row r="91" spans="1:66" ht="16.5" customHeight="1" x14ac:dyDescent="0.15">
      <c r="A91" s="307" t="s">
        <v>304</v>
      </c>
      <c r="B91" s="308"/>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9"/>
    </row>
    <row r="92" spans="1:66" ht="5.25" customHeight="1" x14ac:dyDescent="0.15">
      <c r="A92" s="310"/>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2"/>
    </row>
    <row r="93" spans="1:66" ht="25.5" customHeight="1" thickBot="1" x14ac:dyDescent="0.2">
      <c r="A93" s="313" t="s">
        <v>324</v>
      </c>
      <c r="B93" s="314"/>
      <c r="C93" s="314"/>
      <c r="D93" s="314"/>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5"/>
    </row>
  </sheetData>
  <sheetProtection algorithmName="SHA-512" hashValue="7bL4r0fQUxgOD1/ipbHLG+cTh6orrPVIb3s81dGf7zOleEEP7SVJwe2ApxOAW7/mU45gnLc5rZbPQ4yATm+y/Q==" saltValue="+cLQmohieYIOEgXDYJj9Bw==" spinCount="100000" sheet="1" formatCells="0" selectLockedCells="1"/>
  <autoFilter ref="B60:C90" xr:uid="{C732CCA5-1A45-4D89-95A8-DBAFDD991BC9}">
    <filterColumn colId="0" showButton="0"/>
  </autoFilter>
  <mergeCells count="180">
    <mergeCell ref="C15:AJ15"/>
    <mergeCell ref="C20:AJ20"/>
    <mergeCell ref="C21:AG21"/>
    <mergeCell ref="C9:AJ9"/>
    <mergeCell ref="C5:AH5"/>
    <mergeCell ref="C11:AH11"/>
    <mergeCell ref="C12:AC12"/>
    <mergeCell ref="C14:AJ14"/>
    <mergeCell ref="A1:AJ1"/>
    <mergeCell ref="A2:AJ2"/>
    <mergeCell ref="C4:AH4"/>
    <mergeCell ref="C6:AJ6"/>
    <mergeCell ref="C8:AH8"/>
    <mergeCell ref="C43:R43"/>
    <mergeCell ref="S43:AH43"/>
    <mergeCell ref="C36:AJ36"/>
    <mergeCell ref="C37:AG37"/>
    <mergeCell ref="C38:AJ38"/>
    <mergeCell ref="C42:AI42"/>
    <mergeCell ref="C16:AH16"/>
    <mergeCell ref="C40:AH40"/>
    <mergeCell ref="C24:AJ24"/>
    <mergeCell ref="C25:AG25"/>
    <mergeCell ref="C27:AJ27"/>
    <mergeCell ref="C34:AG34"/>
    <mergeCell ref="C30:AJ30"/>
    <mergeCell ref="C31:AG31"/>
    <mergeCell ref="C33:AJ33"/>
    <mergeCell ref="C17:AF17"/>
    <mergeCell ref="C28:AH28"/>
    <mergeCell ref="C39:AJ39"/>
    <mergeCell ref="A47:AJ47"/>
    <mergeCell ref="C44:R44"/>
    <mergeCell ref="C45:R45"/>
    <mergeCell ref="C46:R46"/>
    <mergeCell ref="A48:AJ49"/>
    <mergeCell ref="U50:AJ50"/>
    <mergeCell ref="A51:T52"/>
    <mergeCell ref="U51:AJ51"/>
    <mergeCell ref="U52:AD52"/>
    <mergeCell ref="S44:AH44"/>
    <mergeCell ref="S45:AH45"/>
    <mergeCell ref="S46:AH46"/>
    <mergeCell ref="U53:AJ54"/>
    <mergeCell ref="A55:AJ55"/>
    <mergeCell ref="D60:AE60"/>
    <mergeCell ref="A50:T50"/>
    <mergeCell ref="B64:C64"/>
    <mergeCell ref="D64:AE64"/>
    <mergeCell ref="AF64:AG64"/>
    <mergeCell ref="AH64:AJ64"/>
    <mergeCell ref="B65:C65"/>
    <mergeCell ref="D65:P65"/>
    <mergeCell ref="A53:T53"/>
    <mergeCell ref="N62:V62"/>
    <mergeCell ref="A56:AJ57"/>
    <mergeCell ref="A58:AJ58"/>
    <mergeCell ref="A59:AJ59"/>
    <mergeCell ref="AF60:AG63"/>
    <mergeCell ref="AH60:AJ63"/>
    <mergeCell ref="B60:C63"/>
    <mergeCell ref="A60:A63"/>
    <mergeCell ref="X62:AE62"/>
    <mergeCell ref="E62:L62"/>
    <mergeCell ref="B67:C67"/>
    <mergeCell ref="AF67:AG67"/>
    <mergeCell ref="AH67:AJ67"/>
    <mergeCell ref="Q65:AE65"/>
    <mergeCell ref="AF65:AG65"/>
    <mergeCell ref="AH65:AJ65"/>
    <mergeCell ref="B66:C66"/>
    <mergeCell ref="D66:P66"/>
    <mergeCell ref="Q66:AE66"/>
    <mergeCell ref="AF66:AG66"/>
    <mergeCell ref="AH66:AJ66"/>
    <mergeCell ref="D67:AE67"/>
    <mergeCell ref="B68:C68"/>
    <mergeCell ref="D68:AE68"/>
    <mergeCell ref="AF68:AG68"/>
    <mergeCell ref="AH68:AJ68"/>
    <mergeCell ref="B70:C70"/>
    <mergeCell ref="D70:P70"/>
    <mergeCell ref="Q70:AE70"/>
    <mergeCell ref="AF70:AG70"/>
    <mergeCell ref="AH70:AJ70"/>
    <mergeCell ref="B69:C69"/>
    <mergeCell ref="AF69:AG69"/>
    <mergeCell ref="AH69:AJ69"/>
    <mergeCell ref="B74:C74"/>
    <mergeCell ref="D74:P74"/>
    <mergeCell ref="Q74:AE74"/>
    <mergeCell ref="AF74:AG74"/>
    <mergeCell ref="AH74:AJ74"/>
    <mergeCell ref="B76:C76"/>
    <mergeCell ref="D76:AE76"/>
    <mergeCell ref="AF76:AG76"/>
    <mergeCell ref="AH76:AJ76"/>
    <mergeCell ref="AH73:AJ73"/>
    <mergeCell ref="B71:C71"/>
    <mergeCell ref="D71:P71"/>
    <mergeCell ref="Q71:AE71"/>
    <mergeCell ref="AF71:AG71"/>
    <mergeCell ref="AH71:AJ71"/>
    <mergeCell ref="AH72:AJ72"/>
    <mergeCell ref="B73:C73"/>
    <mergeCell ref="D73:P73"/>
    <mergeCell ref="Q73:AE73"/>
    <mergeCell ref="AF73:AG73"/>
    <mergeCell ref="B77:C77"/>
    <mergeCell ref="AF77:AG77"/>
    <mergeCell ref="AH77:AJ77"/>
    <mergeCell ref="B75:C75"/>
    <mergeCell ref="D75:P75"/>
    <mergeCell ref="Q75:AE75"/>
    <mergeCell ref="AF75:AG75"/>
    <mergeCell ref="AH75:AJ75"/>
    <mergeCell ref="AH82:AJ82"/>
    <mergeCell ref="B78:C78"/>
    <mergeCell ref="D78:AE78"/>
    <mergeCell ref="AF78:AG78"/>
    <mergeCell ref="AH78:AJ78"/>
    <mergeCell ref="B80:C80"/>
    <mergeCell ref="D80:AE80"/>
    <mergeCell ref="AF80:AG80"/>
    <mergeCell ref="AH80:AJ80"/>
    <mergeCell ref="B82:C82"/>
    <mergeCell ref="D82:AE82"/>
    <mergeCell ref="AF82:AG82"/>
    <mergeCell ref="B81:C81"/>
    <mergeCell ref="D81:AE81"/>
    <mergeCell ref="AF81:AG81"/>
    <mergeCell ref="AH81:AJ81"/>
    <mergeCell ref="B90:C90"/>
    <mergeCell ref="D90:AE90"/>
    <mergeCell ref="AF90:AG90"/>
    <mergeCell ref="AH90:AJ90"/>
    <mergeCell ref="B85:C85"/>
    <mergeCell ref="D85:AE85"/>
    <mergeCell ref="AF85:AG85"/>
    <mergeCell ref="AH85:AJ85"/>
    <mergeCell ref="B83:C83"/>
    <mergeCell ref="D83:AE83"/>
    <mergeCell ref="AF83:AG83"/>
    <mergeCell ref="AH83:AJ83"/>
    <mergeCell ref="B89:C89"/>
    <mergeCell ref="D89:AE89"/>
    <mergeCell ref="AF89:AG89"/>
    <mergeCell ref="AH89:AJ89"/>
    <mergeCell ref="B88:C88"/>
    <mergeCell ref="D88:AE88"/>
    <mergeCell ref="AF88:AG88"/>
    <mergeCell ref="AH88:AJ88"/>
    <mergeCell ref="B84:C84"/>
    <mergeCell ref="D84:AE84"/>
    <mergeCell ref="AF84:AG84"/>
    <mergeCell ref="AH84:AJ84"/>
    <mergeCell ref="AP60:AQ60"/>
    <mergeCell ref="AP62:AQ62"/>
    <mergeCell ref="AP64:AQ64"/>
    <mergeCell ref="AP65:AQ65"/>
    <mergeCell ref="A91:AJ92"/>
    <mergeCell ref="A93:AJ93"/>
    <mergeCell ref="D69:AE69"/>
    <mergeCell ref="B87:C87"/>
    <mergeCell ref="D87:AE87"/>
    <mergeCell ref="AF87:AG87"/>
    <mergeCell ref="AH87:AJ87"/>
    <mergeCell ref="D77:AE77"/>
    <mergeCell ref="B86:C86"/>
    <mergeCell ref="D86:AE86"/>
    <mergeCell ref="AF86:AG86"/>
    <mergeCell ref="AH86:AJ86"/>
    <mergeCell ref="B79:C79"/>
    <mergeCell ref="D79:AE79"/>
    <mergeCell ref="AF79:AG79"/>
    <mergeCell ref="AH79:AJ79"/>
    <mergeCell ref="B72:C72"/>
    <mergeCell ref="D72:P72"/>
    <mergeCell ref="Q72:AE72"/>
    <mergeCell ref="AF72:AG72"/>
  </mergeCells>
  <phoneticPr fontId="1"/>
  <dataValidations count="2">
    <dataValidation type="list" allowBlank="1" showInputMessage="1" showErrorMessage="1" sqref="B54" xr:uid="{EF46BF29-5D15-4D07-8DC1-58BD6C565F6C}">
      <formula1>"15,16,17,18,19,20,21,22,23,24,25"</formula1>
    </dataValidation>
    <dataValidation type="list" allowBlank="1" showInputMessage="1" showErrorMessage="1" sqref="Q54 I54 M54 E54 AH71:AH73 AH86:AH90 AF64:AF90 AH75:AH84 AH67:AH69" xr:uid="{B6DC101B-D9DF-48D0-960C-135513F3EE1D}">
      <formula1>"□,■"</formula1>
    </dataValidation>
  </dataValidations>
  <printOptions horizontalCentered="1" verticalCentered="1"/>
  <pageMargins left="0" right="0" top="0" bottom="0" header="0" footer="0"/>
  <pageSetup paperSize="9" scale="66" orientation="portrait" r:id="rId1"/>
  <rowBreaks count="1" manualBreakCount="1">
    <brk id="47"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70"/>
  <sheetViews>
    <sheetView view="pageBreakPreview" zoomScale="85" zoomScaleNormal="85" zoomScaleSheetLayoutView="85" zoomScalePageLayoutView="40" workbookViewId="0">
      <selection activeCell="H5" sqref="H5"/>
    </sheetView>
  </sheetViews>
  <sheetFormatPr defaultColWidth="2.75" defaultRowHeight="25.5" customHeight="1" x14ac:dyDescent="0.15"/>
  <cols>
    <col min="1" max="1" width="3.75" style="141" customWidth="1"/>
    <col min="2" max="2" width="4.125" style="142" customWidth="1"/>
    <col min="3" max="3" width="6.125" style="141" customWidth="1"/>
    <col min="4" max="20" width="3.5" style="141" customWidth="1"/>
    <col min="21" max="22" width="3.75" style="141" customWidth="1"/>
    <col min="23" max="23" width="3.625" style="141" customWidth="1"/>
    <col min="24" max="24" width="3.875" style="141" customWidth="1"/>
    <col min="25" max="25" width="3" style="141" customWidth="1"/>
    <col min="26" max="26" width="3.875" style="141" customWidth="1"/>
    <col min="27" max="27" width="3.5" style="141" customWidth="1"/>
    <col min="28" max="28" width="4.25" style="141" customWidth="1"/>
    <col min="29" max="29" width="2.75" style="141"/>
    <col min="30" max="30" width="3.5" style="141" customWidth="1"/>
    <col min="31" max="31" width="3.875" style="141" customWidth="1"/>
    <col min="32" max="32" width="3.625" style="141" customWidth="1"/>
    <col min="33" max="33" width="6.125" style="141" customWidth="1"/>
    <col min="34" max="35" width="3.625" style="141" customWidth="1"/>
    <col min="36" max="36" width="3.375" style="141" customWidth="1"/>
  </cols>
  <sheetData>
    <row r="1" spans="1:36" ht="14.25" customHeight="1" x14ac:dyDescent="0.15">
      <c r="A1" s="461" t="s">
        <v>254</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row>
    <row r="2" spans="1:36" ht="27.75" customHeight="1" x14ac:dyDescent="0.15">
      <c r="A2" s="55"/>
      <c r="B2" s="65"/>
      <c r="C2" s="55"/>
      <c r="D2" s="55"/>
      <c r="E2" s="55"/>
      <c r="F2" s="55"/>
      <c r="G2" s="733" t="s">
        <v>107</v>
      </c>
      <c r="H2" s="733"/>
      <c r="I2" s="733"/>
      <c r="J2" s="733"/>
      <c r="K2" s="733"/>
      <c r="L2" s="733"/>
      <c r="M2" s="733"/>
      <c r="N2" s="733"/>
      <c r="O2" s="733"/>
      <c r="P2" s="733"/>
      <c r="Q2" s="733"/>
      <c r="R2" s="733"/>
      <c r="S2" s="733"/>
      <c r="T2" s="733"/>
      <c r="U2" s="733"/>
      <c r="V2" s="733"/>
      <c r="W2" s="733"/>
      <c r="X2" s="733"/>
      <c r="Y2" s="733"/>
      <c r="Z2" s="13"/>
      <c r="AA2" s="55"/>
      <c r="AB2" s="90" t="s">
        <v>214</v>
      </c>
      <c r="AC2" s="261"/>
      <c r="AD2" s="261"/>
      <c r="AE2" s="261"/>
      <c r="AF2" s="261"/>
      <c r="AG2" s="261"/>
      <c r="AH2" s="261"/>
      <c r="AI2" s="261"/>
      <c r="AJ2" s="55"/>
    </row>
    <row r="3" spans="1:36" ht="26.25" customHeight="1" x14ac:dyDescent="0.15">
      <c r="A3" s="55"/>
      <c r="B3" s="65"/>
      <c r="C3" s="508" t="s">
        <v>108</v>
      </c>
      <c r="D3" s="508"/>
      <c r="E3" s="508"/>
      <c r="F3" s="508"/>
      <c r="G3" s="508"/>
      <c r="H3" s="508"/>
      <c r="I3" s="508"/>
      <c r="J3" s="508"/>
      <c r="K3" s="508"/>
      <c r="L3" s="508"/>
      <c r="M3" s="508"/>
      <c r="N3" s="508"/>
      <c r="O3" s="508"/>
      <c r="P3" s="508"/>
      <c r="Q3" s="508"/>
      <c r="R3" s="508"/>
      <c r="S3" s="508"/>
      <c r="T3" s="508"/>
      <c r="U3" s="508"/>
      <c r="V3" s="508"/>
      <c r="W3" s="508"/>
      <c r="X3" s="508"/>
      <c r="Y3" s="508"/>
      <c r="Z3" s="508"/>
      <c r="AA3" s="55"/>
      <c r="AB3" s="63" t="s">
        <v>3</v>
      </c>
      <c r="AC3" s="64"/>
      <c r="AD3" s="64"/>
      <c r="AE3" s="64"/>
      <c r="AF3" s="64"/>
      <c r="AG3" s="64"/>
      <c r="AH3" s="64"/>
      <c r="AI3" s="64"/>
      <c r="AJ3" s="55"/>
    </row>
    <row r="4" spans="1:36" s="4" customFormat="1" ht="12.75" customHeight="1" x14ac:dyDescent="0.15">
      <c r="A4" s="55"/>
      <c r="B4" s="6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row>
    <row r="5" spans="1:36" s="11" customFormat="1" ht="21" customHeight="1" x14ac:dyDescent="0.15">
      <c r="A5" s="507" t="s">
        <v>112</v>
      </c>
      <c r="B5" s="507"/>
      <c r="C5" s="507"/>
      <c r="D5" s="507"/>
      <c r="E5" s="507"/>
      <c r="F5" s="507"/>
      <c r="G5" s="507"/>
      <c r="H5" s="175" t="s">
        <v>124</v>
      </c>
      <c r="I5" s="509" t="s">
        <v>4</v>
      </c>
      <c r="J5" s="509"/>
      <c r="K5" s="509"/>
      <c r="L5" s="509"/>
      <c r="M5" s="509"/>
      <c r="N5" s="509"/>
      <c r="O5" s="509"/>
      <c r="P5" s="509"/>
      <c r="Q5" s="509"/>
      <c r="R5" s="509"/>
      <c r="S5" s="175" t="s">
        <v>124</v>
      </c>
      <c r="T5" s="509" t="s">
        <v>5</v>
      </c>
      <c r="U5" s="509"/>
      <c r="V5" s="509"/>
      <c r="W5" s="509"/>
      <c r="X5" s="509"/>
      <c r="Y5" s="509"/>
      <c r="Z5" s="509"/>
      <c r="AA5" s="509"/>
      <c r="AB5" s="509"/>
      <c r="AC5" s="14"/>
      <c r="AD5" s="14"/>
      <c r="AE5" s="14"/>
      <c r="AF5" s="14"/>
      <c r="AG5" s="14"/>
      <c r="AH5" s="14"/>
      <c r="AI5" s="14"/>
      <c r="AJ5" s="14"/>
    </row>
    <row r="6" spans="1:36" s="4" customFormat="1" ht="15" customHeight="1" x14ac:dyDescent="0.15">
      <c r="A6" s="500" t="s">
        <v>6</v>
      </c>
      <c r="B6" s="501"/>
      <c r="C6" s="501"/>
      <c r="D6" s="501"/>
      <c r="E6" s="501"/>
      <c r="F6" s="501"/>
      <c r="G6" s="501"/>
      <c r="H6" s="501"/>
      <c r="I6" s="501"/>
      <c r="J6" s="501"/>
      <c r="K6" s="501"/>
      <c r="L6" s="501"/>
      <c r="M6" s="501"/>
      <c r="N6" s="501"/>
      <c r="O6" s="502"/>
      <c r="P6" s="538" t="s">
        <v>227</v>
      </c>
      <c r="Q6" s="501"/>
      <c r="R6" s="501"/>
      <c r="S6" s="501"/>
      <c r="T6" s="501"/>
      <c r="U6" s="501"/>
      <c r="V6" s="501"/>
      <c r="W6" s="501"/>
      <c r="X6" s="501"/>
      <c r="Y6" s="501"/>
      <c r="Z6" s="501"/>
      <c r="AA6" s="501"/>
      <c r="AB6" s="501"/>
      <c r="AC6" s="501"/>
      <c r="AD6" s="502"/>
      <c r="AE6" s="544" t="s">
        <v>111</v>
      </c>
      <c r="AF6" s="545"/>
      <c r="AG6" s="545"/>
      <c r="AH6" s="545"/>
      <c r="AI6" s="545"/>
      <c r="AJ6" s="546"/>
    </row>
    <row r="7" spans="1:36" s="4" customFormat="1" ht="33.75" customHeight="1" x14ac:dyDescent="0.15">
      <c r="A7" s="893"/>
      <c r="B7" s="894"/>
      <c r="C7" s="894"/>
      <c r="D7" s="894"/>
      <c r="E7" s="894"/>
      <c r="F7" s="894"/>
      <c r="G7" s="894"/>
      <c r="H7" s="894"/>
      <c r="I7" s="894"/>
      <c r="J7" s="894"/>
      <c r="K7" s="894"/>
      <c r="L7" s="894"/>
      <c r="M7" s="894"/>
      <c r="N7" s="894"/>
      <c r="O7" s="933"/>
      <c r="P7" s="16"/>
      <c r="Q7" s="58"/>
      <c r="R7" s="66"/>
      <c r="S7" s="58"/>
      <c r="T7" s="745"/>
      <c r="U7" s="745"/>
      <c r="V7" s="66" t="s">
        <v>80</v>
      </c>
      <c r="W7" s="58"/>
      <c r="X7" s="17"/>
      <c r="Y7" s="58" t="s">
        <v>12</v>
      </c>
      <c r="Z7" s="58"/>
      <c r="AA7" s="17"/>
      <c r="AB7" s="58" t="s">
        <v>2</v>
      </c>
      <c r="AC7" s="58"/>
      <c r="AD7" s="143"/>
      <c r="AE7" s="930"/>
      <c r="AF7" s="931"/>
      <c r="AG7" s="931"/>
      <c r="AH7" s="931"/>
      <c r="AI7" s="931"/>
      <c r="AJ7" s="932"/>
    </row>
    <row r="8" spans="1:36" s="4" customFormat="1" ht="21" customHeight="1" x14ac:dyDescent="0.15">
      <c r="A8" s="885" t="s">
        <v>118</v>
      </c>
      <c r="B8" s="892"/>
      <c r="C8" s="948"/>
      <c r="D8" s="874" t="s">
        <v>8</v>
      </c>
      <c r="E8" s="875"/>
      <c r="F8" s="875"/>
      <c r="G8" s="875"/>
      <c r="H8" s="875"/>
      <c r="I8" s="875"/>
      <c r="J8" s="875"/>
      <c r="K8" s="875"/>
      <c r="L8" s="875"/>
      <c r="M8" s="875"/>
      <c r="N8" s="875"/>
      <c r="O8" s="875"/>
      <c r="P8" s="876"/>
      <c r="Q8" s="874" t="s">
        <v>9</v>
      </c>
      <c r="R8" s="877"/>
      <c r="S8" s="877"/>
      <c r="T8" s="877"/>
      <c r="U8" s="877"/>
      <c r="V8" s="877"/>
      <c r="W8" s="877"/>
      <c r="X8" s="877"/>
      <c r="Y8" s="877"/>
      <c r="Z8" s="877"/>
      <c r="AA8" s="877"/>
      <c r="AB8" s="877"/>
      <c r="AC8" s="877"/>
      <c r="AD8" s="878"/>
      <c r="AE8" s="930"/>
      <c r="AF8" s="931"/>
      <c r="AG8" s="931"/>
      <c r="AH8" s="931"/>
      <c r="AI8" s="931"/>
      <c r="AJ8" s="932"/>
    </row>
    <row r="9" spans="1:36" s="4" customFormat="1" ht="40.5" customHeight="1" x14ac:dyDescent="0.15">
      <c r="A9" s="949"/>
      <c r="B9" s="950"/>
      <c r="C9" s="951"/>
      <c r="D9" s="519"/>
      <c r="E9" s="520"/>
      <c r="F9" s="520"/>
      <c r="G9" s="520"/>
      <c r="H9" s="520"/>
      <c r="I9" s="520"/>
      <c r="J9" s="520"/>
      <c r="K9" s="520"/>
      <c r="L9" s="520"/>
      <c r="M9" s="520"/>
      <c r="N9" s="520"/>
      <c r="O9" s="520"/>
      <c r="P9" s="521"/>
      <c r="Q9" s="519"/>
      <c r="R9" s="520"/>
      <c r="S9" s="520"/>
      <c r="T9" s="520"/>
      <c r="U9" s="520"/>
      <c r="V9" s="520"/>
      <c r="W9" s="520"/>
      <c r="X9" s="520"/>
      <c r="Y9" s="520"/>
      <c r="Z9" s="520"/>
      <c r="AA9" s="520"/>
      <c r="AB9" s="520"/>
      <c r="AC9" s="520"/>
      <c r="AD9" s="521"/>
      <c r="AE9" s="930"/>
      <c r="AF9" s="931"/>
      <c r="AG9" s="931"/>
      <c r="AH9" s="931"/>
      <c r="AI9" s="931"/>
      <c r="AJ9" s="932"/>
    </row>
    <row r="10" spans="1:36" s="4" customFormat="1" ht="14.1" customHeight="1" x14ac:dyDescent="0.15">
      <c r="A10" s="144" t="s">
        <v>13</v>
      </c>
      <c r="B10" s="18"/>
      <c r="C10" s="64"/>
      <c r="D10" s="19"/>
      <c r="E10" s="64"/>
      <c r="F10" s="20" t="s">
        <v>124</v>
      </c>
      <c r="G10" s="64" t="s">
        <v>10</v>
      </c>
      <c r="H10" s="64"/>
      <c r="I10" s="20" t="s">
        <v>124</v>
      </c>
      <c r="J10" s="63" t="s">
        <v>11</v>
      </c>
      <c r="K10" s="64"/>
      <c r="L10" s="64"/>
      <c r="M10" s="64"/>
      <c r="N10" s="64"/>
      <c r="O10" s="35"/>
      <c r="P10" s="63" t="s">
        <v>79</v>
      </c>
      <c r="Q10" s="64"/>
      <c r="R10" s="64"/>
      <c r="S10" s="64"/>
      <c r="T10" s="64"/>
      <c r="U10" s="20" t="s">
        <v>124</v>
      </c>
      <c r="V10" s="63" t="s">
        <v>14</v>
      </c>
      <c r="W10" s="64"/>
      <c r="X10" s="64"/>
      <c r="Y10" s="20" t="s">
        <v>124</v>
      </c>
      <c r="Z10" s="63" t="s">
        <v>88</v>
      </c>
      <c r="AA10" s="64"/>
      <c r="AB10" s="64"/>
      <c r="AC10" s="64"/>
      <c r="AD10" s="145"/>
      <c r="AE10" s="930"/>
      <c r="AF10" s="931"/>
      <c r="AG10" s="931"/>
      <c r="AH10" s="931"/>
      <c r="AI10" s="931"/>
      <c r="AJ10" s="932"/>
    </row>
    <row r="11" spans="1:36" s="4" customFormat="1" ht="16.5" customHeight="1" x14ac:dyDescent="0.15">
      <c r="A11" s="909" t="s">
        <v>119</v>
      </c>
      <c r="B11" s="952"/>
      <c r="C11" s="953"/>
      <c r="D11" s="937"/>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9"/>
      <c r="AE11" s="930"/>
      <c r="AF11" s="931"/>
      <c r="AG11" s="931"/>
      <c r="AH11" s="931"/>
      <c r="AI11" s="931"/>
      <c r="AJ11" s="932"/>
    </row>
    <row r="12" spans="1:36" s="4" customFormat="1" ht="12" customHeight="1" x14ac:dyDescent="0.15">
      <c r="A12" s="954"/>
      <c r="B12" s="955"/>
      <c r="C12" s="956"/>
      <c r="D12" s="940"/>
      <c r="E12" s="897"/>
      <c r="F12" s="897"/>
      <c r="G12" s="897"/>
      <c r="H12" s="897"/>
      <c r="I12" s="897"/>
      <c r="J12" s="897"/>
      <c r="K12" s="897"/>
      <c r="L12" s="897"/>
      <c r="M12" s="897"/>
      <c r="N12" s="897"/>
      <c r="O12" s="897"/>
      <c r="P12" s="897"/>
      <c r="Q12" s="897"/>
      <c r="R12" s="897"/>
      <c r="S12" s="897"/>
      <c r="T12" s="897"/>
      <c r="U12" s="897"/>
      <c r="V12" s="897"/>
      <c r="W12" s="897"/>
      <c r="X12" s="897"/>
      <c r="Y12" s="897"/>
      <c r="Z12" s="897"/>
      <c r="AA12" s="897"/>
      <c r="AB12" s="897"/>
      <c r="AC12" s="897"/>
      <c r="AD12" s="898"/>
      <c r="AE12" s="930"/>
      <c r="AF12" s="931"/>
      <c r="AG12" s="931"/>
      <c r="AH12" s="931"/>
      <c r="AI12" s="931"/>
      <c r="AJ12" s="932"/>
    </row>
    <row r="13" spans="1:36" s="4" customFormat="1" ht="23.25" customHeight="1" x14ac:dyDescent="0.2">
      <c r="A13" s="957" t="s">
        <v>215</v>
      </c>
      <c r="B13" s="958"/>
      <c r="C13" s="959"/>
      <c r="D13" s="906"/>
      <c r="E13" s="907"/>
      <c r="F13" s="907"/>
      <c r="G13" s="907"/>
      <c r="H13" s="907"/>
      <c r="I13" s="907"/>
      <c r="J13" s="907"/>
      <c r="K13" s="907"/>
      <c r="L13" s="907"/>
      <c r="M13" s="907"/>
      <c r="N13" s="908"/>
      <c r="O13" s="851" t="s">
        <v>123</v>
      </c>
      <c r="P13" s="926"/>
      <c r="Q13" s="927"/>
      <c r="R13" s="934"/>
      <c r="S13" s="935"/>
      <c r="T13" s="935"/>
      <c r="U13" s="935"/>
      <c r="V13" s="935"/>
      <c r="W13" s="935"/>
      <c r="X13" s="935"/>
      <c r="Y13" s="935"/>
      <c r="Z13" s="935"/>
      <c r="AA13" s="935"/>
      <c r="AB13" s="935"/>
      <c r="AC13" s="935"/>
      <c r="AD13" s="936"/>
      <c r="AE13" s="547"/>
      <c r="AF13" s="548"/>
      <c r="AG13" s="548"/>
      <c r="AH13" s="548"/>
      <c r="AI13" s="548"/>
      <c r="AJ13" s="549"/>
    </row>
    <row r="14" spans="1:36" s="4" customFormat="1" ht="14.1" customHeight="1" x14ac:dyDescent="0.15">
      <c r="A14" s="510" t="s">
        <v>78</v>
      </c>
      <c r="B14" s="511"/>
      <c r="C14" s="511"/>
      <c r="D14" s="511"/>
      <c r="E14" s="511"/>
      <c r="F14" s="511"/>
      <c r="G14" s="511"/>
      <c r="H14" s="511"/>
      <c r="I14" s="511"/>
      <c r="J14" s="511"/>
      <c r="K14" s="512"/>
      <c r="L14" s="909" t="s">
        <v>121</v>
      </c>
      <c r="M14" s="511"/>
      <c r="N14" s="512"/>
      <c r="O14" s="21" t="s">
        <v>124</v>
      </c>
      <c r="P14" s="38" t="s">
        <v>15</v>
      </c>
      <c r="Q14" s="95"/>
      <c r="R14" s="146" t="s">
        <v>17</v>
      </c>
      <c r="S14" s="73"/>
      <c r="T14" s="73"/>
      <c r="U14" s="73"/>
      <c r="V14" s="73"/>
      <c r="W14" s="73"/>
      <c r="X14" s="73"/>
      <c r="Y14" s="73"/>
      <c r="Z14" s="95"/>
      <c r="AA14" s="13" t="s">
        <v>18</v>
      </c>
      <c r="AB14" s="73"/>
      <c r="AC14" s="73"/>
      <c r="AD14" s="49"/>
      <c r="AE14" s="147"/>
      <c r="AF14" s="147"/>
      <c r="AG14" s="147"/>
      <c r="AH14" s="147"/>
      <c r="AI14" s="147"/>
      <c r="AJ14" s="148"/>
    </row>
    <row r="15" spans="1:36" s="4" customFormat="1" ht="17.25" customHeight="1" x14ac:dyDescent="0.15">
      <c r="A15" s="903"/>
      <c r="B15" s="904"/>
      <c r="C15" s="904"/>
      <c r="D15" s="904"/>
      <c r="E15" s="904"/>
      <c r="F15" s="904"/>
      <c r="G15" s="904"/>
      <c r="H15" s="904"/>
      <c r="I15" s="904"/>
      <c r="J15" s="904"/>
      <c r="K15" s="905"/>
      <c r="L15" s="910"/>
      <c r="M15" s="911"/>
      <c r="N15" s="912"/>
      <c r="O15" s="22" t="s">
        <v>124</v>
      </c>
      <c r="P15" s="90" t="s">
        <v>16</v>
      </c>
      <c r="Q15" s="89"/>
      <c r="R15" s="941"/>
      <c r="S15" s="942"/>
      <c r="T15" s="942"/>
      <c r="U15" s="942"/>
      <c r="V15" s="942"/>
      <c r="W15" s="942"/>
      <c r="X15" s="942"/>
      <c r="Y15" s="942"/>
      <c r="Z15" s="943"/>
      <c r="AA15" s="853"/>
      <c r="AB15" s="506"/>
      <c r="AC15" s="66" t="s">
        <v>80</v>
      </c>
      <c r="AD15" s="23"/>
      <c r="AE15" s="17"/>
      <c r="AF15" s="58" t="s">
        <v>12</v>
      </c>
      <c r="AG15" s="58"/>
      <c r="AH15" s="17"/>
      <c r="AI15" s="58" t="s">
        <v>2</v>
      </c>
      <c r="AJ15" s="89"/>
    </row>
    <row r="16" spans="1:36" s="4" customFormat="1" ht="23.25" customHeight="1" x14ac:dyDescent="0.15">
      <c r="A16" s="928" t="s">
        <v>241</v>
      </c>
      <c r="B16" s="929"/>
      <c r="C16" s="929"/>
      <c r="D16" s="929"/>
      <c r="E16" s="929"/>
      <c r="F16" s="929"/>
      <c r="G16" s="929"/>
      <c r="H16" s="929"/>
      <c r="I16" s="929"/>
      <c r="J16" s="929"/>
      <c r="K16" s="929"/>
      <c r="L16" s="915"/>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7"/>
    </row>
    <row r="17" spans="1:36" s="7" customFormat="1" ht="21.75" customHeight="1" x14ac:dyDescent="0.15">
      <c r="A17" s="507" t="s">
        <v>114</v>
      </c>
      <c r="B17" s="507"/>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row>
    <row r="18" spans="1:36" s="4" customFormat="1" ht="20.25" customHeight="1" x14ac:dyDescent="0.15">
      <c r="A18" s="24"/>
      <c r="B18" s="81" t="s">
        <v>124</v>
      </c>
      <c r="C18" s="88" t="s">
        <v>39</v>
      </c>
      <c r="D18" s="56"/>
      <c r="E18" s="56"/>
      <c r="F18" s="56"/>
      <c r="G18" s="81" t="s">
        <v>124</v>
      </c>
      <c r="H18" s="88" t="s">
        <v>40</v>
      </c>
      <c r="I18" s="56"/>
      <c r="J18" s="56"/>
      <c r="K18" s="56"/>
      <c r="L18" s="25"/>
      <c r="M18" s="88"/>
      <c r="N18" s="81" t="s">
        <v>124</v>
      </c>
      <c r="O18" s="88" t="s">
        <v>41</v>
      </c>
      <c r="P18" s="56"/>
      <c r="Q18" s="56"/>
      <c r="R18" s="56"/>
      <c r="S18" s="56"/>
      <c r="T18" s="81" t="s">
        <v>124</v>
      </c>
      <c r="U18" s="88" t="s">
        <v>42</v>
      </c>
      <c r="V18" s="88"/>
      <c r="W18" s="56"/>
      <c r="X18" s="56"/>
      <c r="Y18" s="81" t="s">
        <v>124</v>
      </c>
      <c r="Z18" s="88" t="s">
        <v>43</v>
      </c>
      <c r="AA18" s="56"/>
      <c r="AB18" s="56"/>
      <c r="AC18" s="25"/>
      <c r="AD18" s="81" t="s">
        <v>124</v>
      </c>
      <c r="AE18" s="88" t="s">
        <v>46</v>
      </c>
      <c r="AF18" s="56"/>
      <c r="AG18" s="56"/>
      <c r="AH18" s="56"/>
      <c r="AI18" s="56"/>
      <c r="AJ18" s="57"/>
    </row>
    <row r="19" spans="1:36" s="4" customFormat="1" ht="19.5" customHeight="1" x14ac:dyDescent="0.15">
      <c r="A19" s="149"/>
      <c r="B19" s="925" t="s">
        <v>44</v>
      </c>
      <c r="C19" s="925"/>
      <c r="D19" s="925"/>
      <c r="E19" s="925"/>
      <c r="F19" s="58"/>
      <c r="G19" s="150" t="s">
        <v>91</v>
      </c>
      <c r="H19" s="58"/>
      <c r="I19" s="58"/>
      <c r="J19" s="58"/>
      <c r="K19" s="58"/>
      <c r="L19" s="58"/>
      <c r="M19" s="58"/>
      <c r="N19" s="90" t="s">
        <v>92</v>
      </c>
      <c r="O19" s="58"/>
      <c r="P19" s="58"/>
      <c r="Q19" s="58"/>
      <c r="R19" s="58"/>
      <c r="S19" s="58"/>
      <c r="T19" s="90" t="s">
        <v>45</v>
      </c>
      <c r="U19" s="58"/>
      <c r="V19" s="58"/>
      <c r="W19" s="58"/>
      <c r="X19" s="58"/>
      <c r="Y19" s="90" t="s">
        <v>89</v>
      </c>
      <c r="Z19" s="58"/>
      <c r="AA19" s="58"/>
      <c r="AB19" s="58"/>
      <c r="AC19" s="58"/>
      <c r="AD19" s="90" t="s">
        <v>90</v>
      </c>
      <c r="AE19" s="58"/>
      <c r="AF19" s="58"/>
      <c r="AG19" s="58"/>
      <c r="AH19" s="58"/>
      <c r="AI19" s="58"/>
      <c r="AJ19" s="89"/>
    </row>
    <row r="20" spans="1:36" s="4" customFormat="1" ht="27" customHeight="1" x14ac:dyDescent="0.15">
      <c r="A20" s="26"/>
      <c r="B20" s="81" t="s">
        <v>124</v>
      </c>
      <c r="C20" s="13" t="s">
        <v>47</v>
      </c>
      <c r="D20" s="56"/>
      <c r="E20" s="56"/>
      <c r="F20" s="56"/>
      <c r="G20" s="25"/>
      <c r="H20" s="25"/>
      <c r="I20" s="81" t="s">
        <v>124</v>
      </c>
      <c r="J20" s="13" t="s">
        <v>48</v>
      </c>
      <c r="K20" s="25"/>
      <c r="L20" s="88"/>
      <c r="M20" s="25"/>
      <c r="N20" s="88"/>
      <c r="O20" s="56"/>
      <c r="P20" s="56"/>
      <c r="Q20" s="81" t="s">
        <v>124</v>
      </c>
      <c r="R20" s="88" t="s">
        <v>49</v>
      </c>
      <c r="S20" s="88"/>
      <c r="T20" s="56"/>
      <c r="U20" s="56"/>
      <c r="V20" s="25"/>
      <c r="W20" s="88"/>
      <c r="X20" s="56"/>
      <c r="Y20" s="56"/>
      <c r="Z20" s="56"/>
      <c r="AA20" s="81" t="s">
        <v>124</v>
      </c>
      <c r="AB20" s="13" t="s">
        <v>50</v>
      </c>
      <c r="AC20" s="56"/>
      <c r="AD20" s="56"/>
      <c r="AE20" s="56"/>
      <c r="AF20" s="64"/>
      <c r="AG20" s="64"/>
      <c r="AH20" s="64"/>
      <c r="AI20" s="64"/>
      <c r="AJ20" s="35"/>
    </row>
    <row r="21" spans="1:36" s="4" customFormat="1" ht="14.1" customHeight="1" x14ac:dyDescent="0.15">
      <c r="A21" s="791" t="s">
        <v>51</v>
      </c>
      <c r="B21" s="792"/>
      <c r="C21" s="792"/>
      <c r="D21" s="792"/>
      <c r="E21" s="792"/>
      <c r="F21" s="792"/>
      <c r="G21" s="792"/>
      <c r="H21" s="792"/>
      <c r="I21" s="792"/>
      <c r="J21" s="793"/>
      <c r="K21" s="791" t="s">
        <v>52</v>
      </c>
      <c r="L21" s="792"/>
      <c r="M21" s="792"/>
      <c r="N21" s="792"/>
      <c r="O21" s="792"/>
      <c r="P21" s="792"/>
      <c r="Q21" s="792"/>
      <c r="R21" s="793"/>
      <c r="S21" s="918" t="s">
        <v>230</v>
      </c>
      <c r="T21" s="919"/>
      <c r="U21" s="919"/>
      <c r="V21" s="919"/>
      <c r="W21" s="919"/>
      <c r="X21" s="919"/>
      <c r="Y21" s="919"/>
      <c r="Z21" s="919"/>
      <c r="AA21" s="919"/>
      <c r="AB21" s="919"/>
      <c r="AC21" s="919"/>
      <c r="AD21" s="160"/>
      <c r="AE21" s="160"/>
      <c r="AF21" s="160"/>
      <c r="AG21" s="160"/>
      <c r="AH21" s="160"/>
      <c r="AI21" s="160"/>
      <c r="AJ21" s="161"/>
    </row>
    <row r="22" spans="1:36" s="4" customFormat="1" ht="27" customHeight="1" x14ac:dyDescent="0.15">
      <c r="A22" s="871"/>
      <c r="B22" s="872"/>
      <c r="C22" s="872"/>
      <c r="D22" s="872"/>
      <c r="E22" s="872"/>
      <c r="F22" s="872"/>
      <c r="G22" s="872"/>
      <c r="H22" s="872"/>
      <c r="I22" s="872"/>
      <c r="J22" s="873"/>
      <c r="K22" s="922"/>
      <c r="L22" s="923"/>
      <c r="M22" s="923"/>
      <c r="N22" s="923"/>
      <c r="O22" s="923"/>
      <c r="P22" s="923"/>
      <c r="Q22" s="923"/>
      <c r="R22" s="924"/>
      <c r="S22" s="920"/>
      <c r="T22" s="921"/>
      <c r="U22" s="921"/>
      <c r="V22" s="921"/>
      <c r="W22" s="921"/>
      <c r="X22" s="921"/>
      <c r="Y22" s="921"/>
      <c r="Z22" s="921"/>
      <c r="AA22" s="921"/>
      <c r="AB22" s="921"/>
      <c r="AC22" s="921"/>
      <c r="AD22" s="506"/>
      <c r="AE22" s="506"/>
      <c r="AF22" s="231" t="s">
        <v>80</v>
      </c>
      <c r="AG22" s="23"/>
      <c r="AH22" s="229"/>
      <c r="AI22" s="230" t="s">
        <v>12</v>
      </c>
      <c r="AJ22" s="162"/>
    </row>
    <row r="23" spans="1:36" s="10" customFormat="1" ht="21" customHeight="1" x14ac:dyDescent="0.15">
      <c r="A23" s="507" t="s">
        <v>109</v>
      </c>
      <c r="B23" s="507"/>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row>
    <row r="24" spans="1:36" s="4" customFormat="1" ht="27.75" customHeight="1" x14ac:dyDescent="0.15">
      <c r="A24" s="879" t="s">
        <v>217</v>
      </c>
      <c r="B24" s="880"/>
      <c r="C24" s="880"/>
      <c r="D24" s="880"/>
      <c r="E24" s="880"/>
      <c r="F24" s="880"/>
      <c r="G24" s="155"/>
      <c r="H24" s="155"/>
      <c r="I24" s="961"/>
      <c r="J24" s="961"/>
      <c r="K24" s="241" t="s">
        <v>80</v>
      </c>
      <c r="L24" s="156"/>
      <c r="M24" s="245"/>
      <c r="N24" s="63" t="s">
        <v>12</v>
      </c>
      <c r="O24" s="157"/>
      <c r="P24" s="879" t="s">
        <v>83</v>
      </c>
      <c r="Q24" s="880"/>
      <c r="R24" s="880"/>
      <c r="S24" s="880"/>
      <c r="T24" s="155"/>
      <c r="U24" s="246"/>
      <c r="V24" s="242" t="s">
        <v>53</v>
      </c>
      <c r="W24" s="159"/>
      <c r="X24" s="879" t="s">
        <v>218</v>
      </c>
      <c r="Y24" s="880"/>
      <c r="Z24" s="880"/>
      <c r="AA24" s="155"/>
      <c r="AB24" s="31" t="s">
        <v>242</v>
      </c>
      <c r="AC24" s="243" t="s">
        <v>54</v>
      </c>
      <c r="AD24" s="243"/>
      <c r="AE24" s="243"/>
      <c r="AF24" s="244" t="s">
        <v>124</v>
      </c>
      <c r="AG24" s="243" t="s">
        <v>55</v>
      </c>
      <c r="AH24" s="243"/>
      <c r="AI24" s="155"/>
      <c r="AJ24" s="159"/>
    </row>
    <row r="25" spans="1:36" s="5" customFormat="1" ht="10.5" customHeight="1" x14ac:dyDescent="0.15">
      <c r="A25" s="151"/>
      <c r="B25" s="32"/>
      <c r="C25" s="28"/>
      <c r="D25" s="28"/>
      <c r="E25" s="28"/>
      <c r="F25" s="28"/>
      <c r="G25" s="28"/>
      <c r="H25" s="28"/>
      <c r="I25" s="74"/>
      <c r="J25" s="74"/>
      <c r="K25" s="30"/>
      <c r="L25" s="75"/>
      <c r="M25" s="29"/>
      <c r="N25" s="28"/>
      <c r="O25" s="33"/>
      <c r="P25" s="151"/>
      <c r="Q25" s="28"/>
      <c r="R25" s="28"/>
      <c r="S25" s="28"/>
      <c r="T25" s="28"/>
      <c r="U25" s="152"/>
      <c r="V25" s="151"/>
      <c r="W25" s="28"/>
      <c r="X25" s="151"/>
      <c r="Y25" s="28"/>
      <c r="Z25" s="28"/>
      <c r="AA25" s="28"/>
      <c r="AB25" s="34"/>
      <c r="AC25" s="28"/>
      <c r="AD25" s="28"/>
      <c r="AE25" s="28"/>
      <c r="AF25" s="34"/>
      <c r="AG25" s="28"/>
      <c r="AH25" s="28"/>
      <c r="AI25" s="28"/>
      <c r="AJ25" s="28"/>
    </row>
    <row r="26" spans="1:36" s="9" customFormat="1" ht="21.75" customHeight="1" x14ac:dyDescent="0.15">
      <c r="A26" s="543" t="s">
        <v>125</v>
      </c>
      <c r="B26" s="543"/>
      <c r="C26" s="543"/>
      <c r="D26" s="543"/>
      <c r="E26" s="543"/>
      <c r="F26" s="543"/>
      <c r="G26" s="543"/>
      <c r="H26" s="543"/>
      <c r="I26" s="543"/>
      <c r="J26" s="543"/>
      <c r="K26" s="153"/>
      <c r="L26" s="176" t="s">
        <v>124</v>
      </c>
      <c r="M26" s="153" t="s">
        <v>19</v>
      </c>
      <c r="N26" s="153"/>
      <c r="O26" s="176" t="s">
        <v>124</v>
      </c>
      <c r="P26" s="153" t="s">
        <v>126</v>
      </c>
      <c r="Q26" s="153"/>
      <c r="R26" s="153"/>
      <c r="S26" s="153"/>
      <c r="T26" s="153"/>
      <c r="U26" s="153"/>
      <c r="V26" s="153"/>
      <c r="W26" s="153"/>
      <c r="X26" s="153"/>
      <c r="Y26" s="153"/>
      <c r="Z26" s="153"/>
      <c r="AA26" s="153"/>
      <c r="AB26" s="153"/>
      <c r="AC26" s="153"/>
      <c r="AD26" s="153"/>
      <c r="AE26" s="153"/>
      <c r="AF26" s="153"/>
      <c r="AG26" s="153"/>
      <c r="AH26" s="153"/>
      <c r="AI26" s="153"/>
      <c r="AJ26" s="153"/>
    </row>
    <row r="27" spans="1:36" s="4" customFormat="1" ht="31.5" customHeight="1" x14ac:dyDescent="0.15">
      <c r="A27" s="851" t="s">
        <v>84</v>
      </c>
      <c r="B27" s="852"/>
      <c r="C27" s="852"/>
      <c r="D27" s="163"/>
      <c r="E27" s="158"/>
      <c r="F27" s="899" t="s">
        <v>127</v>
      </c>
      <c r="G27" s="900"/>
      <c r="H27" s="900"/>
      <c r="I27" s="900"/>
      <c r="J27" s="900"/>
      <c r="K27" s="900"/>
      <c r="L27" s="901"/>
      <c r="M27" s="902" t="s">
        <v>128</v>
      </c>
      <c r="N27" s="900"/>
      <c r="O27" s="901"/>
      <c r="P27" s="891"/>
      <c r="Q27" s="530"/>
      <c r="R27" s="241" t="s">
        <v>80</v>
      </c>
      <c r="S27" s="64"/>
      <c r="T27" s="245"/>
      <c r="U27" s="64" t="s">
        <v>12</v>
      </c>
      <c r="V27" s="530"/>
      <c r="W27" s="530"/>
      <c r="X27" s="35" t="s">
        <v>2</v>
      </c>
      <c r="Y27" s="902" t="s">
        <v>120</v>
      </c>
      <c r="Z27" s="900"/>
      <c r="AA27" s="901"/>
      <c r="AB27" s="891"/>
      <c r="AC27" s="530"/>
      <c r="AD27" s="241" t="s">
        <v>80</v>
      </c>
      <c r="AE27" s="64"/>
      <c r="AF27" s="245"/>
      <c r="AG27" s="64" t="s">
        <v>12</v>
      </c>
      <c r="AH27" s="530"/>
      <c r="AI27" s="530"/>
      <c r="AJ27" s="35" t="s">
        <v>2</v>
      </c>
    </row>
    <row r="28" spans="1:36" s="4" customFormat="1" ht="14.1" customHeight="1" x14ac:dyDescent="0.15">
      <c r="A28" s="510" t="s">
        <v>56</v>
      </c>
      <c r="B28" s="511"/>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2"/>
    </row>
    <row r="29" spans="1:36" s="4" customFormat="1" ht="20.25" customHeight="1" x14ac:dyDescent="0.15">
      <c r="A29" s="198" t="s">
        <v>124</v>
      </c>
      <c r="B29" s="36" t="s">
        <v>19</v>
      </c>
      <c r="C29" s="96"/>
      <c r="D29" s="90"/>
      <c r="E29" s="177" t="s">
        <v>124</v>
      </c>
      <c r="F29" s="90" t="s">
        <v>126</v>
      </c>
      <c r="G29" s="90"/>
      <c r="H29" s="90" t="s">
        <v>85</v>
      </c>
      <c r="I29" s="58"/>
      <c r="J29" s="58"/>
      <c r="K29" s="58"/>
      <c r="L29" s="58"/>
      <c r="M29" s="58"/>
      <c r="N29" s="58"/>
      <c r="O29" s="897"/>
      <c r="P29" s="897"/>
      <c r="Q29" s="897"/>
      <c r="R29" s="897"/>
      <c r="S29" s="897"/>
      <c r="T29" s="897"/>
      <c r="U29" s="897"/>
      <c r="V29" s="897"/>
      <c r="W29" s="897"/>
      <c r="X29" s="897"/>
      <c r="Y29" s="897"/>
      <c r="Z29" s="897"/>
      <c r="AA29" s="897"/>
      <c r="AB29" s="897"/>
      <c r="AC29" s="897"/>
      <c r="AD29" s="897"/>
      <c r="AE29" s="897"/>
      <c r="AF29" s="897"/>
      <c r="AG29" s="897"/>
      <c r="AH29" s="897"/>
      <c r="AI29" s="897"/>
      <c r="AJ29" s="898"/>
    </row>
    <row r="30" spans="1:36" s="5" customFormat="1" ht="9.75" customHeight="1" x14ac:dyDescent="0.15">
      <c r="A30" s="34"/>
      <c r="B30" s="37"/>
      <c r="C30" s="28"/>
      <c r="D30" s="151"/>
      <c r="E30" s="34"/>
      <c r="F30" s="151"/>
      <c r="G30" s="151"/>
      <c r="H30" s="151"/>
      <c r="I30" s="28"/>
      <c r="J30" s="28"/>
      <c r="K30" s="28"/>
      <c r="L30" s="28"/>
      <c r="M30" s="28"/>
      <c r="N30" s="28"/>
      <c r="O30" s="154"/>
      <c r="P30" s="154"/>
      <c r="Q30" s="154"/>
      <c r="R30" s="154"/>
      <c r="S30" s="154"/>
      <c r="T30" s="154"/>
      <c r="U30" s="154"/>
      <c r="V30" s="154"/>
      <c r="W30" s="154"/>
      <c r="X30" s="154"/>
      <c r="Y30" s="154"/>
      <c r="Z30" s="154"/>
      <c r="AA30" s="154"/>
      <c r="AB30" s="154"/>
      <c r="AC30" s="154"/>
      <c r="AD30" s="154"/>
      <c r="AE30" s="154"/>
      <c r="AF30" s="154"/>
      <c r="AG30" s="154"/>
      <c r="AH30" s="154"/>
      <c r="AI30" s="154"/>
      <c r="AJ30" s="154"/>
    </row>
    <row r="31" spans="1:36" s="9" customFormat="1" ht="13.5" customHeight="1" x14ac:dyDescent="0.15">
      <c r="A31" s="913" t="s">
        <v>131</v>
      </c>
      <c r="B31" s="913"/>
      <c r="C31" s="913"/>
      <c r="D31" s="913"/>
      <c r="E31" s="913"/>
      <c r="F31" s="913"/>
      <c r="G31" s="913"/>
      <c r="H31" s="913"/>
      <c r="I31" s="913"/>
      <c r="J31" s="913"/>
      <c r="K31" s="913"/>
      <c r="L31" s="913"/>
      <c r="M31" s="913"/>
      <c r="N31" s="913"/>
      <c r="O31" s="914"/>
      <c r="P31" s="913"/>
      <c r="Q31" s="913"/>
      <c r="R31" s="913"/>
      <c r="S31" s="914"/>
      <c r="T31" s="914"/>
      <c r="U31" s="914"/>
      <c r="V31" s="914"/>
      <c r="W31" s="914"/>
      <c r="X31" s="914"/>
      <c r="Y31" s="914"/>
      <c r="Z31" s="914"/>
      <c r="AA31" s="914"/>
      <c r="AB31" s="914"/>
      <c r="AC31" s="914"/>
      <c r="AD31" s="914"/>
      <c r="AE31" s="914"/>
      <c r="AF31" s="914"/>
      <c r="AG31" s="914"/>
      <c r="AH31" s="914"/>
      <c r="AI31" s="914"/>
      <c r="AJ31" s="914"/>
    </row>
    <row r="32" spans="1:36" s="4" customFormat="1" ht="14.1" customHeight="1" x14ac:dyDescent="0.15">
      <c r="A32" s="538" t="s">
        <v>7</v>
      </c>
      <c r="B32" s="539"/>
      <c r="C32" s="539"/>
      <c r="D32" s="539"/>
      <c r="E32" s="539"/>
      <c r="F32" s="539"/>
      <c r="G32" s="539"/>
      <c r="H32" s="539"/>
      <c r="I32" s="539"/>
      <c r="J32" s="539"/>
      <c r="K32" s="539"/>
      <c r="L32" s="539"/>
      <c r="M32" s="539"/>
      <c r="N32" s="539"/>
      <c r="O32" s="539"/>
      <c r="P32" s="541"/>
      <c r="Q32" s="541"/>
      <c r="R32" s="541"/>
      <c r="S32" s="541"/>
      <c r="T32" s="542"/>
      <c r="U32" s="494" t="s">
        <v>132</v>
      </c>
      <c r="V32" s="495"/>
      <c r="W32" s="495"/>
      <c r="X32" s="496"/>
      <c r="Y32" s="538" t="s">
        <v>57</v>
      </c>
      <c r="Z32" s="539"/>
      <c r="AA32" s="539"/>
      <c r="AB32" s="539"/>
      <c r="AC32" s="539"/>
      <c r="AD32" s="539"/>
      <c r="AE32" s="539"/>
      <c r="AF32" s="539"/>
      <c r="AG32" s="539"/>
      <c r="AH32" s="539"/>
      <c r="AI32" s="539"/>
      <c r="AJ32" s="540"/>
    </row>
    <row r="33" spans="1:36" s="4" customFormat="1" ht="39.75" customHeight="1" x14ac:dyDescent="0.15">
      <c r="A33" s="893"/>
      <c r="B33" s="894"/>
      <c r="C33" s="894"/>
      <c r="D33" s="894"/>
      <c r="E33" s="894"/>
      <c r="F33" s="894"/>
      <c r="G33" s="894"/>
      <c r="H33" s="894"/>
      <c r="I33" s="894"/>
      <c r="J33" s="894"/>
      <c r="K33" s="894"/>
      <c r="L33" s="894"/>
      <c r="M33" s="894"/>
      <c r="N33" s="894"/>
      <c r="O33" s="894"/>
      <c r="P33" s="895"/>
      <c r="Q33" s="895"/>
      <c r="R33" s="895"/>
      <c r="S33" s="895"/>
      <c r="T33" s="896"/>
      <c r="U33" s="497"/>
      <c r="V33" s="498"/>
      <c r="W33" s="498"/>
      <c r="X33" s="499"/>
      <c r="Y33" s="973"/>
      <c r="Z33" s="974"/>
      <c r="AA33" s="974"/>
      <c r="AB33" s="974"/>
      <c r="AC33" s="974"/>
      <c r="AD33" s="974"/>
      <c r="AE33" s="974"/>
      <c r="AF33" s="974"/>
      <c r="AG33" s="38" t="s">
        <v>58</v>
      </c>
      <c r="AH33" s="38"/>
      <c r="AI33" s="38"/>
      <c r="AJ33" s="39"/>
    </row>
    <row r="34" spans="1:36" s="4" customFormat="1" ht="24" customHeight="1" x14ac:dyDescent="0.15">
      <c r="A34" s="883" t="s">
        <v>122</v>
      </c>
      <c r="B34" s="884"/>
      <c r="C34" s="884"/>
      <c r="D34" s="884"/>
      <c r="E34" s="884"/>
      <c r="F34" s="854"/>
      <c r="G34" s="854"/>
      <c r="H34" s="854"/>
      <c r="I34" s="854"/>
      <c r="J34" s="854"/>
      <c r="K34" s="854"/>
      <c r="L34" s="854"/>
      <c r="M34" s="854"/>
      <c r="N34" s="854"/>
      <c r="O34" s="855"/>
      <c r="P34" s="854"/>
      <c r="Q34" s="854"/>
      <c r="R34" s="854"/>
      <c r="S34" s="855"/>
      <c r="T34" s="855"/>
      <c r="U34" s="855"/>
      <c r="V34" s="855"/>
      <c r="W34" s="855"/>
      <c r="X34" s="856"/>
      <c r="Y34" s="538" t="s">
        <v>59</v>
      </c>
      <c r="Z34" s="539"/>
      <c r="AA34" s="539"/>
      <c r="AB34" s="539"/>
      <c r="AC34" s="539"/>
      <c r="AD34" s="539"/>
      <c r="AE34" s="539"/>
      <c r="AF34" s="539"/>
      <c r="AG34" s="539"/>
      <c r="AH34" s="539"/>
      <c r="AI34" s="539"/>
      <c r="AJ34" s="540"/>
    </row>
    <row r="35" spans="1:36" s="4" customFormat="1" ht="24.75" customHeight="1" x14ac:dyDescent="0.15">
      <c r="A35" s="196" t="s">
        <v>86</v>
      </c>
      <c r="B35" s="197"/>
      <c r="C35" s="197"/>
      <c r="D35" s="972"/>
      <c r="E35" s="972"/>
      <c r="F35" s="972"/>
      <c r="G35" s="972"/>
      <c r="H35" s="972"/>
      <c r="I35" s="972"/>
      <c r="J35" s="972"/>
      <c r="K35" s="97" t="s">
        <v>87</v>
      </c>
      <c r="L35" s="197"/>
      <c r="M35" s="97"/>
      <c r="N35" s="963"/>
      <c r="O35" s="964"/>
      <c r="P35" s="964"/>
      <c r="Q35" s="964"/>
      <c r="R35" s="964"/>
      <c r="S35" s="964"/>
      <c r="T35" s="964"/>
      <c r="U35" s="964"/>
      <c r="V35" s="964"/>
      <c r="W35" s="964"/>
      <c r="X35" s="965"/>
      <c r="Y35" s="893"/>
      <c r="Z35" s="894"/>
      <c r="AA35" s="894"/>
      <c r="AB35" s="894"/>
      <c r="AC35" s="894"/>
      <c r="AD35" s="894"/>
      <c r="AE35" s="894"/>
      <c r="AF35" s="894"/>
      <c r="AG35" s="894"/>
      <c r="AH35" s="894"/>
      <c r="AI35" s="894"/>
      <c r="AJ35" s="933"/>
    </row>
    <row r="36" spans="1:36" s="4" customFormat="1" ht="25.5" customHeight="1" x14ac:dyDescent="0.15">
      <c r="A36" s="885" t="s">
        <v>226</v>
      </c>
      <c r="B36" s="892"/>
      <c r="C36" s="892"/>
      <c r="D36" s="892"/>
      <c r="E36" s="892"/>
      <c r="F36" s="881"/>
      <c r="G36" s="881"/>
      <c r="H36" s="881"/>
      <c r="I36" s="881"/>
      <c r="J36" s="881"/>
      <c r="K36" s="881"/>
      <c r="L36" s="881"/>
      <c r="M36" s="881"/>
      <c r="N36" s="881"/>
      <c r="O36" s="881"/>
      <c r="P36" s="881"/>
      <c r="Q36" s="881"/>
      <c r="R36" s="881"/>
      <c r="S36" s="881"/>
      <c r="T36" s="881"/>
      <c r="U36" s="881"/>
      <c r="V36" s="881"/>
      <c r="W36" s="881"/>
      <c r="X36" s="882"/>
      <c r="Y36" s="885" t="s">
        <v>60</v>
      </c>
      <c r="Z36" s="886"/>
      <c r="AA36" s="886"/>
      <c r="AB36" s="886"/>
      <c r="AC36" s="886"/>
      <c r="AD36" s="886"/>
      <c r="AE36" s="886"/>
      <c r="AF36" s="886"/>
      <c r="AG36" s="886"/>
      <c r="AH36" s="886"/>
      <c r="AI36" s="886"/>
      <c r="AJ36" s="887"/>
    </row>
    <row r="37" spans="1:36" s="4" customFormat="1" ht="26.25" customHeight="1" x14ac:dyDescent="0.15">
      <c r="A37" s="149" t="s">
        <v>86</v>
      </c>
      <c r="B37" s="40"/>
      <c r="C37" s="58"/>
      <c r="D37" s="526"/>
      <c r="E37" s="526"/>
      <c r="F37" s="526"/>
      <c r="G37" s="526"/>
      <c r="H37" s="526"/>
      <c r="I37" s="526"/>
      <c r="J37" s="526"/>
      <c r="K37" s="13" t="s">
        <v>87</v>
      </c>
      <c r="L37" s="58"/>
      <c r="M37" s="13"/>
      <c r="N37" s="526"/>
      <c r="O37" s="526"/>
      <c r="P37" s="526"/>
      <c r="Q37" s="526"/>
      <c r="R37" s="526"/>
      <c r="S37" s="526"/>
      <c r="T37" s="526"/>
      <c r="U37" s="526"/>
      <c r="V37" s="526"/>
      <c r="W37" s="526"/>
      <c r="X37" s="857"/>
      <c r="Y37" s="888"/>
      <c r="Z37" s="889"/>
      <c r="AA37" s="889"/>
      <c r="AB37" s="889"/>
      <c r="AC37" s="889"/>
      <c r="AD37" s="889"/>
      <c r="AE37" s="889"/>
      <c r="AF37" s="889"/>
      <c r="AG37" s="889"/>
      <c r="AH37" s="889"/>
      <c r="AI37" s="889"/>
      <c r="AJ37" s="890"/>
    </row>
    <row r="38" spans="1:36" s="4" customFormat="1" ht="14.1" customHeight="1" x14ac:dyDescent="0.15">
      <c r="A38" s="885" t="s">
        <v>133</v>
      </c>
      <c r="B38" s="523"/>
      <c r="C38" s="523"/>
      <c r="D38" s="523"/>
      <c r="E38" s="966"/>
      <c r="F38" s="213" t="s">
        <v>124</v>
      </c>
      <c r="G38" s="88" t="s">
        <v>134</v>
      </c>
      <c r="H38" s="88"/>
      <c r="I38" s="88"/>
      <c r="J38" s="213" t="s">
        <v>124</v>
      </c>
      <c r="K38" s="88" t="s">
        <v>61</v>
      </c>
      <c r="L38" s="88"/>
      <c r="M38" s="88"/>
      <c r="N38" s="213" t="s">
        <v>124</v>
      </c>
      <c r="O38" s="88" t="s">
        <v>62</v>
      </c>
      <c r="P38" s="88"/>
      <c r="Q38" s="88"/>
      <c r="R38" s="213" t="s">
        <v>124</v>
      </c>
      <c r="S38" s="88" t="s">
        <v>63</v>
      </c>
      <c r="T38" s="88"/>
      <c r="U38" s="88"/>
      <c r="V38" s="213" t="s">
        <v>124</v>
      </c>
      <c r="W38" s="88" t="s">
        <v>64</v>
      </c>
      <c r="X38" s="88"/>
      <c r="Y38" s="88"/>
      <c r="Z38" s="88"/>
      <c r="AA38" s="88"/>
      <c r="AB38" s="213" t="s">
        <v>124</v>
      </c>
      <c r="AC38" s="88" t="s">
        <v>65</v>
      </c>
      <c r="AD38" s="88"/>
      <c r="AE38" s="88"/>
      <c r="AF38" s="88"/>
      <c r="AG38" s="88"/>
      <c r="AH38" s="88"/>
      <c r="AI38" s="88"/>
      <c r="AJ38" s="210"/>
    </row>
    <row r="39" spans="1:36" s="4" customFormat="1" ht="17.25" customHeight="1" x14ac:dyDescent="0.15">
      <c r="A39" s="967"/>
      <c r="B39" s="968"/>
      <c r="C39" s="968"/>
      <c r="D39" s="968"/>
      <c r="E39" s="969"/>
      <c r="F39" s="215" t="s">
        <v>124</v>
      </c>
      <c r="G39" s="38" t="s">
        <v>66</v>
      </c>
      <c r="H39" s="38"/>
      <c r="I39" s="38"/>
      <c r="J39" s="38"/>
      <c r="K39" s="38"/>
      <c r="L39" s="38"/>
      <c r="M39" s="38"/>
      <c r="N39" s="38"/>
      <c r="O39" s="211" t="s">
        <v>124</v>
      </c>
      <c r="P39" s="38" t="s">
        <v>67</v>
      </c>
      <c r="Q39" s="38"/>
      <c r="R39" s="38"/>
      <c r="S39" s="38"/>
      <c r="T39" s="38"/>
      <c r="U39" s="38"/>
      <c r="V39" s="38"/>
      <c r="W39" s="211" t="s">
        <v>124</v>
      </c>
      <c r="X39" s="38" t="s">
        <v>68</v>
      </c>
      <c r="Y39" s="38"/>
      <c r="Z39" s="38"/>
      <c r="AA39" s="38"/>
      <c r="AB39" s="38"/>
      <c r="AC39" s="38"/>
      <c r="AD39" s="38"/>
      <c r="AE39" s="38"/>
      <c r="AF39" s="38"/>
      <c r="AG39" s="38"/>
      <c r="AH39" s="38"/>
      <c r="AI39" s="38"/>
      <c r="AJ39" s="39"/>
    </row>
    <row r="40" spans="1:36" s="4" customFormat="1" ht="18" customHeight="1" x14ac:dyDescent="0.15">
      <c r="A40" s="970"/>
      <c r="B40" s="524"/>
      <c r="C40" s="524"/>
      <c r="D40" s="524"/>
      <c r="E40" s="971"/>
      <c r="F40" s="212" t="s">
        <v>124</v>
      </c>
      <c r="G40" s="216" t="s">
        <v>135</v>
      </c>
      <c r="H40" s="216"/>
      <c r="I40" s="216"/>
      <c r="J40" s="217" t="s">
        <v>136</v>
      </c>
      <c r="K40" s="962"/>
      <c r="L40" s="962"/>
      <c r="M40" s="962"/>
      <c r="N40" s="962"/>
      <c r="O40" s="962"/>
      <c r="P40" s="962"/>
      <c r="Q40" s="962"/>
      <c r="R40" s="962"/>
      <c r="S40" s="962"/>
      <c r="T40" s="962"/>
      <c r="U40" s="962"/>
      <c r="V40" s="962"/>
      <c r="W40" s="962"/>
      <c r="X40" s="962"/>
      <c r="Y40" s="962"/>
      <c r="Z40" s="962"/>
      <c r="AA40" s="214" t="s">
        <v>137</v>
      </c>
      <c r="AB40" s="90"/>
      <c r="AC40" s="90"/>
      <c r="AD40" s="90"/>
      <c r="AE40" s="90"/>
      <c r="AF40" s="90"/>
      <c r="AG40" s="90"/>
      <c r="AH40" s="90"/>
      <c r="AI40" s="90"/>
      <c r="AJ40" s="209"/>
    </row>
    <row r="41" spans="1:36" s="240" customFormat="1" ht="24.75" customHeight="1" x14ac:dyDescent="0.15">
      <c r="A41" s="543" t="s">
        <v>138</v>
      </c>
      <c r="B41" s="543"/>
      <c r="C41" s="543"/>
      <c r="D41" s="543"/>
      <c r="E41" s="543"/>
      <c r="F41" s="543"/>
      <c r="G41" s="543"/>
      <c r="H41" s="543"/>
      <c r="I41" s="543"/>
      <c r="J41" s="238"/>
      <c r="K41" s="238"/>
      <c r="L41" s="239" t="s">
        <v>124</v>
      </c>
      <c r="M41" s="238" t="s">
        <v>19</v>
      </c>
      <c r="N41" s="238"/>
      <c r="O41" s="239" t="s">
        <v>124</v>
      </c>
      <c r="P41" s="238" t="s">
        <v>239</v>
      </c>
      <c r="Q41" s="238"/>
      <c r="R41" s="238"/>
      <c r="S41" s="238"/>
      <c r="T41" s="238"/>
      <c r="U41" s="238"/>
      <c r="V41" s="238"/>
      <c r="W41" s="238"/>
      <c r="X41" s="238"/>
      <c r="Y41" s="238"/>
      <c r="Z41" s="238"/>
      <c r="AA41" s="238"/>
      <c r="AB41" s="238"/>
      <c r="AC41" s="238"/>
      <c r="AD41" s="238"/>
      <c r="AE41" s="238"/>
      <c r="AF41" s="238"/>
      <c r="AG41" s="238"/>
      <c r="AH41" s="238"/>
      <c r="AI41" s="238"/>
      <c r="AJ41" s="238"/>
    </row>
    <row r="42" spans="1:36" s="4" customFormat="1" ht="18.75" customHeight="1" x14ac:dyDescent="0.15">
      <c r="A42" s="494" t="s">
        <v>139</v>
      </c>
      <c r="B42" s="514"/>
      <c r="C42" s="514"/>
      <c r="D42" s="514"/>
      <c r="E42" s="514"/>
      <c r="F42" s="515"/>
      <c r="G42" s="513" t="s">
        <v>150</v>
      </c>
      <c r="H42" s="514"/>
      <c r="I42" s="514"/>
      <c r="J42" s="514"/>
      <c r="K42" s="515"/>
      <c r="L42" s="513" t="s">
        <v>228</v>
      </c>
      <c r="M42" s="514"/>
      <c r="N42" s="514"/>
      <c r="O42" s="514"/>
      <c r="P42" s="515"/>
      <c r="Q42" s="513" t="s">
        <v>151</v>
      </c>
      <c r="R42" s="514"/>
      <c r="S42" s="514"/>
      <c r="T42" s="514"/>
      <c r="U42" s="515"/>
      <c r="V42" s="513" t="s">
        <v>152</v>
      </c>
      <c r="W42" s="514"/>
      <c r="X42" s="514"/>
      <c r="Y42" s="514"/>
      <c r="Z42" s="515"/>
      <c r="AA42" s="513" t="s">
        <v>153</v>
      </c>
      <c r="AB42" s="514"/>
      <c r="AC42" s="514"/>
      <c r="AD42" s="514"/>
      <c r="AE42" s="515"/>
      <c r="AF42" s="513" t="s">
        <v>154</v>
      </c>
      <c r="AG42" s="514"/>
      <c r="AH42" s="514"/>
      <c r="AI42" s="514"/>
      <c r="AJ42" s="515"/>
    </row>
    <row r="43" spans="1:36" s="4" customFormat="1" ht="36.75" customHeight="1" x14ac:dyDescent="0.15">
      <c r="A43" s="516"/>
      <c r="B43" s="517"/>
      <c r="C43" s="517"/>
      <c r="D43" s="517"/>
      <c r="E43" s="517"/>
      <c r="F43" s="518"/>
      <c r="G43" s="516"/>
      <c r="H43" s="517"/>
      <c r="I43" s="517"/>
      <c r="J43" s="517"/>
      <c r="K43" s="518"/>
      <c r="L43" s="516"/>
      <c r="M43" s="517"/>
      <c r="N43" s="517"/>
      <c r="O43" s="517"/>
      <c r="P43" s="518"/>
      <c r="Q43" s="516"/>
      <c r="R43" s="517"/>
      <c r="S43" s="517"/>
      <c r="T43" s="517"/>
      <c r="U43" s="518"/>
      <c r="V43" s="516"/>
      <c r="W43" s="517"/>
      <c r="X43" s="517"/>
      <c r="Y43" s="517"/>
      <c r="Z43" s="518"/>
      <c r="AA43" s="516"/>
      <c r="AB43" s="517"/>
      <c r="AC43" s="517"/>
      <c r="AD43" s="517"/>
      <c r="AE43" s="518"/>
      <c r="AF43" s="516"/>
      <c r="AG43" s="517"/>
      <c r="AH43" s="517"/>
      <c r="AI43" s="517"/>
      <c r="AJ43" s="518"/>
    </row>
    <row r="44" spans="1:36" s="4" customFormat="1" ht="47.25" customHeight="1" x14ac:dyDescent="0.15">
      <c r="A44" s="519"/>
      <c r="B44" s="520"/>
      <c r="C44" s="520"/>
      <c r="D44" s="520"/>
      <c r="E44" s="520"/>
      <c r="F44" s="521"/>
      <c r="G44" s="519"/>
      <c r="H44" s="520"/>
      <c r="I44" s="520"/>
      <c r="J44" s="520"/>
      <c r="K44" s="521"/>
      <c r="L44" s="525"/>
      <c r="M44" s="520"/>
      <c r="N44" s="520"/>
      <c r="O44" s="520"/>
      <c r="P44" s="521"/>
      <c r="Q44" s="519"/>
      <c r="R44" s="520"/>
      <c r="S44" s="520"/>
      <c r="T44" s="520"/>
      <c r="U44" s="521"/>
      <c r="V44" s="519"/>
      <c r="W44" s="520"/>
      <c r="X44" s="520"/>
      <c r="Y44" s="520"/>
      <c r="Z44" s="521"/>
      <c r="AA44" s="519"/>
      <c r="AB44" s="520"/>
      <c r="AC44" s="520"/>
      <c r="AD44" s="520"/>
      <c r="AE44" s="521"/>
      <c r="AF44" s="519"/>
      <c r="AG44" s="520"/>
      <c r="AH44" s="520"/>
      <c r="AI44" s="520"/>
      <c r="AJ44" s="521"/>
    </row>
    <row r="45" spans="1:36" s="4" customFormat="1" ht="47.25" customHeight="1" x14ac:dyDescent="0.15">
      <c r="A45" s="519"/>
      <c r="B45" s="520"/>
      <c r="C45" s="520"/>
      <c r="D45" s="520"/>
      <c r="E45" s="520"/>
      <c r="F45" s="521"/>
      <c r="G45" s="519"/>
      <c r="H45" s="520"/>
      <c r="I45" s="520"/>
      <c r="J45" s="520"/>
      <c r="K45" s="521"/>
      <c r="L45" s="525"/>
      <c r="M45" s="520"/>
      <c r="N45" s="520"/>
      <c r="O45" s="520"/>
      <c r="P45" s="521"/>
      <c r="Q45" s="519"/>
      <c r="R45" s="520"/>
      <c r="S45" s="520"/>
      <c r="T45" s="520"/>
      <c r="U45" s="521"/>
      <c r="V45" s="519"/>
      <c r="W45" s="520"/>
      <c r="X45" s="520"/>
      <c r="Y45" s="520"/>
      <c r="Z45" s="521"/>
      <c r="AA45" s="519"/>
      <c r="AB45" s="520"/>
      <c r="AC45" s="520"/>
      <c r="AD45" s="520"/>
      <c r="AE45" s="521"/>
      <c r="AF45" s="519"/>
      <c r="AG45" s="520"/>
      <c r="AH45" s="520"/>
      <c r="AI45" s="520"/>
      <c r="AJ45" s="521"/>
    </row>
    <row r="46" spans="1:36" s="4" customFormat="1" ht="45.75" customHeight="1" x14ac:dyDescent="0.15">
      <c r="A46" s="519"/>
      <c r="B46" s="520"/>
      <c r="C46" s="520"/>
      <c r="D46" s="520"/>
      <c r="E46" s="520"/>
      <c r="F46" s="521"/>
      <c r="G46" s="519"/>
      <c r="H46" s="520"/>
      <c r="I46" s="520"/>
      <c r="J46" s="520"/>
      <c r="K46" s="521"/>
      <c r="L46" s="525"/>
      <c r="M46" s="520"/>
      <c r="N46" s="520"/>
      <c r="O46" s="520"/>
      <c r="P46" s="521"/>
      <c r="Q46" s="519"/>
      <c r="R46" s="520"/>
      <c r="S46" s="520"/>
      <c r="T46" s="520"/>
      <c r="U46" s="521"/>
      <c r="V46" s="519"/>
      <c r="W46" s="520"/>
      <c r="X46" s="520"/>
      <c r="Y46" s="520"/>
      <c r="Z46" s="521"/>
      <c r="AA46" s="519"/>
      <c r="AB46" s="520"/>
      <c r="AC46" s="520"/>
      <c r="AD46" s="520"/>
      <c r="AE46" s="521"/>
      <c r="AF46" s="519"/>
      <c r="AG46" s="520"/>
      <c r="AH46" s="520"/>
      <c r="AI46" s="520"/>
      <c r="AJ46" s="521"/>
    </row>
    <row r="47" spans="1:36" s="8" customFormat="1" ht="22.5" customHeight="1" x14ac:dyDescent="0.15">
      <c r="A47" s="960" t="s">
        <v>240</v>
      </c>
      <c r="B47" s="960"/>
      <c r="C47" s="960"/>
      <c r="D47" s="960"/>
      <c r="E47" s="960"/>
      <c r="F47" s="960"/>
      <c r="G47" s="960"/>
      <c r="H47" s="960"/>
      <c r="I47" s="960"/>
      <c r="J47" s="960"/>
      <c r="K47" s="960"/>
      <c r="L47" s="960"/>
      <c r="M47" s="960"/>
      <c r="N47" s="960"/>
      <c r="O47" s="960"/>
      <c r="P47" s="960"/>
      <c r="Q47" s="960"/>
      <c r="R47" s="960"/>
      <c r="S47" s="960"/>
      <c r="T47" s="960"/>
      <c r="U47" s="960"/>
      <c r="V47" s="960"/>
      <c r="W47" s="960"/>
      <c r="X47" s="960"/>
      <c r="Y47" s="960"/>
      <c r="Z47" s="960"/>
      <c r="AA47" s="960"/>
      <c r="AB47" s="960"/>
      <c r="AC47" s="960"/>
      <c r="AD47" s="960"/>
      <c r="AE47" s="960"/>
      <c r="AF47" s="960"/>
      <c r="AG47" s="960"/>
      <c r="AH47" s="960"/>
      <c r="AI47" s="960"/>
      <c r="AJ47" s="960"/>
    </row>
    <row r="48" spans="1:36" s="4" customFormat="1" ht="27.75" customHeight="1" x14ac:dyDescent="0.15">
      <c r="A48" s="41" t="s">
        <v>124</v>
      </c>
      <c r="B48" s="195" t="s">
        <v>69</v>
      </c>
      <c r="C48" s="42"/>
      <c r="D48" s="42"/>
      <c r="E48" s="42"/>
      <c r="F48" s="42"/>
      <c r="G48" s="42"/>
      <c r="H48" s="42"/>
      <c r="I48" s="42"/>
      <c r="J48" s="31" t="s">
        <v>124</v>
      </c>
      <c r="K48" s="535" t="s">
        <v>155</v>
      </c>
      <c r="L48" s="536"/>
      <c r="M48" s="536"/>
      <c r="N48" s="536"/>
      <c r="O48" s="536"/>
      <c r="P48" s="536"/>
      <c r="Q48" s="536"/>
      <c r="R48" s="31" t="s">
        <v>124</v>
      </c>
      <c r="S48" s="535" t="s">
        <v>156</v>
      </c>
      <c r="T48" s="536"/>
      <c r="U48" s="536"/>
      <c r="V48" s="536"/>
      <c r="W48" s="536"/>
      <c r="X48" s="536"/>
      <c r="Y48" s="536"/>
      <c r="Z48" s="31" t="s">
        <v>124</v>
      </c>
      <c r="AA48" s="537" t="s">
        <v>70</v>
      </c>
      <c r="AB48" s="536"/>
      <c r="AC48" s="536"/>
      <c r="AD48" s="536"/>
      <c r="AE48" s="536"/>
      <c r="AF48" s="31" t="s">
        <v>124</v>
      </c>
      <c r="AG48" s="535" t="s">
        <v>71</v>
      </c>
      <c r="AH48" s="535"/>
      <c r="AI48" s="535"/>
      <c r="AJ48" s="785"/>
    </row>
    <row r="49" spans="1:36" s="7" customFormat="1" ht="27.75" customHeight="1" x14ac:dyDescent="0.15">
      <c r="A49" s="522" t="s">
        <v>157</v>
      </c>
      <c r="B49" s="522"/>
      <c r="C49" s="522"/>
      <c r="D49" s="28"/>
      <c r="E49" s="28"/>
      <c r="F49" s="28"/>
      <c r="G49" s="28"/>
      <c r="H49" s="28"/>
      <c r="I49" s="28"/>
      <c r="J49" s="37"/>
      <c r="K49" s="151"/>
      <c r="L49" s="151"/>
      <c r="M49" s="28"/>
      <c r="N49" s="28"/>
      <c r="O49" s="522" t="s">
        <v>158</v>
      </c>
      <c r="P49" s="523"/>
      <c r="Q49" s="523"/>
      <c r="R49" s="523"/>
      <c r="S49" s="523"/>
      <c r="T49" s="28"/>
      <c r="U49" s="28"/>
      <c r="V49" s="28"/>
      <c r="W49" s="28"/>
      <c r="X49" s="28"/>
      <c r="Y49" s="28"/>
      <c r="Z49" s="37"/>
      <c r="AA49" s="151"/>
      <c r="AB49" s="28"/>
      <c r="AC49" s="28"/>
      <c r="AD49" s="28"/>
      <c r="AE49" s="28"/>
      <c r="AF49" s="37"/>
      <c r="AG49" s="151"/>
      <c r="AH49" s="28"/>
      <c r="AI49" s="28"/>
      <c r="AJ49" s="28"/>
    </row>
    <row r="50" spans="1:36" s="4" customFormat="1" ht="29.25" customHeight="1" x14ac:dyDescent="0.15">
      <c r="A50" s="684"/>
      <c r="B50" s="684"/>
      <c r="C50" s="684"/>
      <c r="D50" s="43">
        <v>20</v>
      </c>
      <c r="E50" s="72"/>
      <c r="F50" s="58" t="s">
        <v>0</v>
      </c>
      <c r="G50" s="69"/>
      <c r="H50" s="70"/>
      <c r="I50" s="69" t="s">
        <v>1</v>
      </c>
      <c r="J50" s="784"/>
      <c r="K50" s="784"/>
      <c r="L50" s="69" t="s">
        <v>2</v>
      </c>
      <c r="M50" s="28"/>
      <c r="N50" s="28"/>
      <c r="O50" s="524"/>
      <c r="P50" s="524"/>
      <c r="Q50" s="524"/>
      <c r="R50" s="524"/>
      <c r="S50" s="524"/>
      <c r="T50" s="44"/>
      <c r="U50" s="44"/>
      <c r="V50" s="870"/>
      <c r="W50" s="870"/>
      <c r="X50" s="870"/>
      <c r="Y50" s="870"/>
      <c r="Z50" s="870"/>
      <c r="AA50" s="870"/>
      <c r="AB50" s="870"/>
      <c r="AC50" s="870"/>
      <c r="AD50" s="870"/>
      <c r="AE50" s="870"/>
      <c r="AF50" s="870"/>
      <c r="AG50" s="870"/>
      <c r="AH50" s="870"/>
      <c r="AI50" s="870"/>
      <c r="AJ50" s="28"/>
    </row>
    <row r="51" spans="1:36" s="4" customFormat="1" ht="15" customHeight="1" x14ac:dyDescent="0.15">
      <c r="A51" s="780" t="s">
        <v>325</v>
      </c>
      <c r="B51" s="780"/>
      <c r="C51" s="780"/>
      <c r="D51" s="780"/>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780"/>
      <c r="AG51" s="780"/>
      <c r="AH51" s="780"/>
      <c r="AI51" s="780"/>
      <c r="AJ51" s="780"/>
    </row>
    <row r="52" spans="1:36" s="6" customFormat="1" ht="96" customHeight="1" x14ac:dyDescent="0.15">
      <c r="A52" s="780"/>
      <c r="B52" s="780"/>
      <c r="C52" s="780"/>
      <c r="D52" s="780"/>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row>
    <row r="53" spans="1:36" ht="16.5" customHeight="1" x14ac:dyDescent="0.15">
      <c r="A53" s="117"/>
      <c r="B53" s="118"/>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row>
    <row r="54" spans="1:36" ht="24.75" customHeight="1" x14ac:dyDescent="0.15">
      <c r="A54" s="531" t="s">
        <v>159</v>
      </c>
      <c r="B54" s="532"/>
      <c r="C54" s="532"/>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row>
    <row r="55" spans="1:36" ht="15" customHeight="1" x14ac:dyDescent="0.15">
      <c r="A55" s="691" t="s">
        <v>160</v>
      </c>
      <c r="B55" s="691"/>
      <c r="C55" s="691"/>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row>
    <row r="56" spans="1:36" s="12" customFormat="1" ht="15.75" customHeight="1" x14ac:dyDescent="0.15">
      <c r="A56" s="559" t="s">
        <v>161</v>
      </c>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row>
    <row r="57" spans="1:36" s="4" customFormat="1" ht="15" customHeight="1" x14ac:dyDescent="0.15">
      <c r="A57" s="885" t="s">
        <v>151</v>
      </c>
      <c r="B57" s="892"/>
      <c r="C57" s="892"/>
      <c r="D57" s="948"/>
      <c r="E57" s="750"/>
      <c r="F57" s="751"/>
      <c r="G57" s="751"/>
      <c r="H57" s="751"/>
      <c r="I57" s="751"/>
      <c r="J57" s="751"/>
      <c r="K57" s="751"/>
      <c r="L57" s="751"/>
      <c r="M57" s="751"/>
      <c r="N57" s="751"/>
      <c r="O57" s="751"/>
      <c r="P57" s="787"/>
      <c r="Q57" s="787"/>
      <c r="R57" s="787"/>
      <c r="S57" s="787"/>
      <c r="T57" s="788"/>
      <c r="U57" s="598" t="s">
        <v>162</v>
      </c>
      <c r="V57" s="599"/>
      <c r="W57" s="599"/>
      <c r="X57" s="599"/>
      <c r="Y57" s="575"/>
      <c r="Z57" s="575"/>
      <c r="AA57" s="539" t="s">
        <v>129</v>
      </c>
      <c r="AB57" s="56"/>
      <c r="AC57" s="673"/>
      <c r="AD57" s="786" t="s">
        <v>130</v>
      </c>
      <c r="AE57" s="56"/>
      <c r="AF57" s="673"/>
      <c r="AG57" s="786" t="s">
        <v>2</v>
      </c>
      <c r="AH57" s="82"/>
      <c r="AI57" s="82"/>
      <c r="AJ57" s="83"/>
    </row>
    <row r="58" spans="1:36" s="4" customFormat="1" ht="15" customHeight="1" x14ac:dyDescent="0.15">
      <c r="A58" s="949"/>
      <c r="B58" s="950"/>
      <c r="C58" s="950"/>
      <c r="D58" s="951"/>
      <c r="E58" s="754"/>
      <c r="F58" s="755"/>
      <c r="G58" s="755"/>
      <c r="H58" s="755"/>
      <c r="I58" s="755"/>
      <c r="J58" s="755"/>
      <c r="K58" s="755"/>
      <c r="L58" s="755"/>
      <c r="M58" s="755"/>
      <c r="N58" s="755"/>
      <c r="O58" s="755"/>
      <c r="P58" s="789"/>
      <c r="Q58" s="789"/>
      <c r="R58" s="789"/>
      <c r="S58" s="789"/>
      <c r="T58" s="790"/>
      <c r="U58" s="602"/>
      <c r="V58" s="603"/>
      <c r="W58" s="603"/>
      <c r="X58" s="603"/>
      <c r="Y58" s="577"/>
      <c r="Z58" s="577"/>
      <c r="AA58" s="766"/>
      <c r="AB58" s="23"/>
      <c r="AC58" s="745"/>
      <c r="AD58" s="724"/>
      <c r="AE58" s="58"/>
      <c r="AF58" s="506"/>
      <c r="AG58" s="766"/>
      <c r="AH58" s="85"/>
      <c r="AI58" s="85"/>
      <c r="AJ58" s="86"/>
    </row>
    <row r="59" spans="1:36" s="4" customFormat="1" ht="19.5" customHeight="1" x14ac:dyDescent="0.15">
      <c r="A59" s="513" t="s">
        <v>139</v>
      </c>
      <c r="B59" s="514"/>
      <c r="C59" s="514"/>
      <c r="D59" s="515"/>
      <c r="E59" s="503" t="s">
        <v>224</v>
      </c>
      <c r="F59" s="504"/>
      <c r="G59" s="504"/>
      <c r="H59" s="504"/>
      <c r="I59" s="504"/>
      <c r="J59" s="504"/>
      <c r="K59" s="504"/>
      <c r="L59" s="504"/>
      <c r="M59" s="504"/>
      <c r="N59" s="504"/>
      <c r="O59" s="504"/>
      <c r="P59" s="504"/>
      <c r="Q59" s="504"/>
      <c r="R59" s="504"/>
      <c r="S59" s="504"/>
      <c r="T59" s="505"/>
      <c r="U59" s="503" t="s">
        <v>38</v>
      </c>
      <c r="V59" s="504"/>
      <c r="W59" s="504"/>
      <c r="X59" s="504"/>
      <c r="Y59" s="504"/>
      <c r="Z59" s="504"/>
      <c r="AA59" s="504"/>
      <c r="AB59" s="504"/>
      <c r="AC59" s="504"/>
      <c r="AD59" s="504"/>
      <c r="AE59" s="504"/>
      <c r="AF59" s="504"/>
      <c r="AG59" s="504"/>
      <c r="AH59" s="504"/>
      <c r="AI59" s="504"/>
      <c r="AJ59" s="505"/>
    </row>
    <row r="60" spans="1:36" s="4" customFormat="1" ht="15" customHeight="1" x14ac:dyDescent="0.15">
      <c r="A60" s="527"/>
      <c r="B60" s="528"/>
      <c r="C60" s="528"/>
      <c r="D60" s="529"/>
      <c r="E60" s="562"/>
      <c r="F60" s="563"/>
      <c r="G60" s="563"/>
      <c r="H60" s="563"/>
      <c r="I60" s="563"/>
      <c r="J60" s="563"/>
      <c r="K60" s="563"/>
      <c r="L60" s="563"/>
      <c r="M60" s="563"/>
      <c r="N60" s="563"/>
      <c r="O60" s="563"/>
      <c r="P60" s="563"/>
      <c r="Q60" s="563"/>
      <c r="R60" s="563"/>
      <c r="S60" s="563"/>
      <c r="T60" s="564"/>
      <c r="U60" s="860"/>
      <c r="V60" s="861"/>
      <c r="W60" s="861"/>
      <c r="X60" s="861"/>
      <c r="Y60" s="861"/>
      <c r="Z60" s="861"/>
      <c r="AA60" s="861"/>
      <c r="AB60" s="861"/>
      <c r="AC60" s="861"/>
      <c r="AD60" s="861"/>
      <c r="AE60" s="861"/>
      <c r="AF60" s="861"/>
      <c r="AG60" s="861"/>
      <c r="AH60" s="861"/>
      <c r="AI60" s="861"/>
      <c r="AJ60" s="862"/>
    </row>
    <row r="61" spans="1:36" s="4" customFormat="1" ht="26.25" customHeight="1" x14ac:dyDescent="0.15">
      <c r="A61" s="516"/>
      <c r="B61" s="517"/>
      <c r="C61" s="517"/>
      <c r="D61" s="518"/>
      <c r="E61" s="565"/>
      <c r="F61" s="566"/>
      <c r="G61" s="566"/>
      <c r="H61" s="566"/>
      <c r="I61" s="566"/>
      <c r="J61" s="566"/>
      <c r="K61" s="566"/>
      <c r="L61" s="566"/>
      <c r="M61" s="566"/>
      <c r="N61" s="566"/>
      <c r="O61" s="566"/>
      <c r="P61" s="566"/>
      <c r="Q61" s="566"/>
      <c r="R61" s="566"/>
      <c r="S61" s="566"/>
      <c r="T61" s="567"/>
      <c r="U61" s="863"/>
      <c r="V61" s="864"/>
      <c r="W61" s="864"/>
      <c r="X61" s="864"/>
      <c r="Y61" s="864"/>
      <c r="Z61" s="864"/>
      <c r="AA61" s="864"/>
      <c r="AB61" s="864"/>
      <c r="AC61" s="864"/>
      <c r="AD61" s="864"/>
      <c r="AE61" s="864"/>
      <c r="AF61" s="864"/>
      <c r="AG61" s="864"/>
      <c r="AH61" s="864"/>
      <c r="AI61" s="864"/>
      <c r="AJ61" s="865"/>
    </row>
    <row r="62" spans="1:36" s="4" customFormat="1" ht="33" customHeight="1" x14ac:dyDescent="0.15">
      <c r="A62" s="781" t="s">
        <v>232</v>
      </c>
      <c r="B62" s="782"/>
      <c r="C62" s="782"/>
      <c r="D62" s="783"/>
      <c r="E62" s="218"/>
      <c r="F62" s="219"/>
      <c r="G62" s="219"/>
      <c r="H62" s="220" t="s">
        <v>124</v>
      </c>
      <c r="I62" s="221" t="s">
        <v>163</v>
      </c>
      <c r="J62" s="219"/>
      <c r="K62" s="219"/>
      <c r="L62" s="219"/>
      <c r="M62" s="219"/>
      <c r="N62" s="220" t="s">
        <v>124</v>
      </c>
      <c r="O62" s="222" t="s">
        <v>231</v>
      </c>
      <c r="P62" s="219"/>
      <c r="Q62" s="219"/>
      <c r="R62" s="219"/>
      <c r="S62" s="219"/>
      <c r="T62" s="219"/>
      <c r="U62" s="219"/>
      <c r="V62" s="219"/>
      <c r="W62" s="223"/>
      <c r="X62" s="223"/>
      <c r="Y62" s="223"/>
      <c r="Z62" s="224"/>
      <c r="AA62" s="867"/>
      <c r="AB62" s="868"/>
      <c r="AC62" s="868"/>
      <c r="AD62" s="868"/>
      <c r="AE62" s="868"/>
      <c r="AF62" s="868"/>
      <c r="AG62" s="868"/>
      <c r="AH62" s="868"/>
      <c r="AI62" s="868"/>
      <c r="AJ62" s="869"/>
    </row>
    <row r="63" spans="1:36" s="4" customFormat="1" ht="18.75" customHeight="1" x14ac:dyDescent="0.15">
      <c r="A63" s="858" t="s">
        <v>110</v>
      </c>
      <c r="B63" s="859"/>
      <c r="C63" s="859"/>
      <c r="D63" s="859"/>
      <c r="E63" s="859"/>
      <c r="F63" s="859"/>
      <c r="G63" s="859"/>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row>
    <row r="64" spans="1:36" s="4" customFormat="1" ht="21" customHeight="1" x14ac:dyDescent="0.15">
      <c r="A64" s="866" t="s">
        <v>150</v>
      </c>
      <c r="B64" s="775"/>
      <c r="C64" s="775"/>
      <c r="D64" s="776"/>
      <c r="E64" s="774" t="s">
        <v>139</v>
      </c>
      <c r="F64" s="775"/>
      <c r="G64" s="775"/>
      <c r="H64" s="775"/>
      <c r="I64" s="775"/>
      <c r="J64" s="775"/>
      <c r="K64" s="776"/>
      <c r="L64" s="774" t="s">
        <v>229</v>
      </c>
      <c r="M64" s="775"/>
      <c r="N64" s="775"/>
      <c r="O64" s="775"/>
      <c r="P64" s="775"/>
      <c r="Q64" s="776"/>
      <c r="R64" s="774" t="s">
        <v>164</v>
      </c>
      <c r="S64" s="775"/>
      <c r="T64" s="775"/>
      <c r="U64" s="775"/>
      <c r="V64" s="775"/>
      <c r="W64" s="776"/>
      <c r="X64" s="774" t="s">
        <v>165</v>
      </c>
      <c r="Y64" s="775"/>
      <c r="Z64" s="775"/>
      <c r="AA64" s="775"/>
      <c r="AB64" s="775"/>
      <c r="AC64" s="775"/>
      <c r="AD64" s="775"/>
      <c r="AE64" s="775"/>
      <c r="AF64" s="775"/>
      <c r="AG64" s="775"/>
      <c r="AH64" s="775"/>
      <c r="AI64" s="775"/>
      <c r="AJ64" s="776"/>
    </row>
    <row r="65" spans="1:36" s="4" customFormat="1" ht="23.25" customHeight="1" x14ac:dyDescent="0.15">
      <c r="A65" s="777"/>
      <c r="B65" s="778"/>
      <c r="C65" s="778"/>
      <c r="D65" s="779"/>
      <c r="E65" s="777"/>
      <c r="F65" s="778"/>
      <c r="G65" s="778"/>
      <c r="H65" s="778"/>
      <c r="I65" s="778"/>
      <c r="J65" s="778"/>
      <c r="K65" s="779"/>
      <c r="L65" s="777"/>
      <c r="M65" s="778"/>
      <c r="N65" s="778"/>
      <c r="O65" s="778"/>
      <c r="P65" s="778"/>
      <c r="Q65" s="779"/>
      <c r="R65" s="777"/>
      <c r="S65" s="778"/>
      <c r="T65" s="778"/>
      <c r="U65" s="778"/>
      <c r="V65" s="778"/>
      <c r="W65" s="779"/>
      <c r="X65" s="777"/>
      <c r="Y65" s="778"/>
      <c r="Z65" s="778"/>
      <c r="AA65" s="778"/>
      <c r="AB65" s="778"/>
      <c r="AC65" s="778"/>
      <c r="AD65" s="778"/>
      <c r="AE65" s="778"/>
      <c r="AF65" s="778"/>
      <c r="AG65" s="778"/>
      <c r="AH65" s="778"/>
      <c r="AI65" s="778"/>
      <c r="AJ65" s="779"/>
    </row>
    <row r="66" spans="1:36" s="4" customFormat="1" ht="45" customHeight="1" x14ac:dyDescent="0.15">
      <c r="A66" s="519"/>
      <c r="B66" s="520"/>
      <c r="C66" s="520"/>
      <c r="D66" s="521"/>
      <c r="E66" s="519"/>
      <c r="F66" s="520"/>
      <c r="G66" s="520"/>
      <c r="H66" s="520"/>
      <c r="I66" s="520"/>
      <c r="J66" s="520"/>
      <c r="K66" s="521"/>
      <c r="L66" s="525"/>
      <c r="M66" s="533"/>
      <c r="N66" s="533"/>
      <c r="O66" s="533"/>
      <c r="P66" s="533"/>
      <c r="Q66" s="534"/>
      <c r="R66" s="519"/>
      <c r="S66" s="520"/>
      <c r="T66" s="520"/>
      <c r="U66" s="520"/>
      <c r="V66" s="520"/>
      <c r="W66" s="521"/>
      <c r="X66" s="519"/>
      <c r="Y66" s="520"/>
      <c r="Z66" s="520"/>
      <c r="AA66" s="520"/>
      <c r="AB66" s="520"/>
      <c r="AC66" s="520"/>
      <c r="AD66" s="520"/>
      <c r="AE66" s="520"/>
      <c r="AF66" s="520"/>
      <c r="AG66" s="520"/>
      <c r="AH66" s="520"/>
      <c r="AI66" s="520"/>
      <c r="AJ66" s="521"/>
    </row>
    <row r="67" spans="1:36" s="4" customFormat="1" ht="45" customHeight="1" x14ac:dyDescent="0.15">
      <c r="A67" s="519"/>
      <c r="B67" s="520"/>
      <c r="C67" s="520"/>
      <c r="D67" s="521"/>
      <c r="E67" s="519"/>
      <c r="F67" s="520"/>
      <c r="G67" s="520"/>
      <c r="H67" s="520"/>
      <c r="I67" s="520"/>
      <c r="J67" s="520"/>
      <c r="K67" s="521"/>
      <c r="L67" s="525"/>
      <c r="M67" s="533"/>
      <c r="N67" s="533"/>
      <c r="O67" s="533"/>
      <c r="P67" s="533"/>
      <c r="Q67" s="534"/>
      <c r="R67" s="519"/>
      <c r="S67" s="520"/>
      <c r="T67" s="520"/>
      <c r="U67" s="520"/>
      <c r="V67" s="520"/>
      <c r="W67" s="521"/>
      <c r="X67" s="519"/>
      <c r="Y67" s="520"/>
      <c r="Z67" s="520"/>
      <c r="AA67" s="520"/>
      <c r="AB67" s="520"/>
      <c r="AC67" s="520"/>
      <c r="AD67" s="520"/>
      <c r="AE67" s="520"/>
      <c r="AF67" s="520"/>
      <c r="AG67" s="520"/>
      <c r="AH67" s="520"/>
      <c r="AI67" s="520"/>
      <c r="AJ67" s="521"/>
    </row>
    <row r="68" spans="1:36" s="4" customFormat="1" ht="45" customHeight="1" x14ac:dyDescent="0.15">
      <c r="A68" s="519"/>
      <c r="B68" s="520"/>
      <c r="C68" s="520"/>
      <c r="D68" s="521"/>
      <c r="E68" s="519"/>
      <c r="F68" s="520"/>
      <c r="G68" s="520"/>
      <c r="H68" s="520"/>
      <c r="I68" s="520"/>
      <c r="J68" s="520"/>
      <c r="K68" s="521"/>
      <c r="L68" s="525"/>
      <c r="M68" s="533"/>
      <c r="N68" s="533"/>
      <c r="O68" s="533"/>
      <c r="P68" s="533"/>
      <c r="Q68" s="534"/>
      <c r="R68" s="519"/>
      <c r="S68" s="520"/>
      <c r="T68" s="520"/>
      <c r="U68" s="520"/>
      <c r="V68" s="520"/>
      <c r="W68" s="521"/>
      <c r="X68" s="519"/>
      <c r="Y68" s="520"/>
      <c r="Z68" s="520"/>
      <c r="AA68" s="520"/>
      <c r="AB68" s="520"/>
      <c r="AC68" s="520"/>
      <c r="AD68" s="520"/>
      <c r="AE68" s="520"/>
      <c r="AF68" s="520"/>
      <c r="AG68" s="520"/>
      <c r="AH68" s="520"/>
      <c r="AI68" s="520"/>
      <c r="AJ68" s="521"/>
    </row>
    <row r="69" spans="1:36" s="4" customFormat="1" ht="45" customHeight="1" x14ac:dyDescent="0.15">
      <c r="A69" s="519"/>
      <c r="B69" s="520"/>
      <c r="C69" s="520"/>
      <c r="D69" s="521"/>
      <c r="E69" s="519"/>
      <c r="F69" s="520"/>
      <c r="G69" s="520"/>
      <c r="H69" s="520"/>
      <c r="I69" s="520"/>
      <c r="J69" s="520"/>
      <c r="K69" s="521"/>
      <c r="L69" s="525"/>
      <c r="M69" s="533"/>
      <c r="N69" s="533"/>
      <c r="O69" s="533"/>
      <c r="P69" s="533"/>
      <c r="Q69" s="534"/>
      <c r="R69" s="519"/>
      <c r="S69" s="520"/>
      <c r="T69" s="520"/>
      <c r="U69" s="520"/>
      <c r="V69" s="520"/>
      <c r="W69" s="521"/>
      <c r="X69" s="519"/>
      <c r="Y69" s="520"/>
      <c r="Z69" s="520"/>
      <c r="AA69" s="520"/>
      <c r="AB69" s="520"/>
      <c r="AC69" s="520"/>
      <c r="AD69" s="520"/>
      <c r="AE69" s="520"/>
      <c r="AF69" s="520"/>
      <c r="AG69" s="520"/>
      <c r="AH69" s="520"/>
      <c r="AI69" s="520"/>
      <c r="AJ69" s="521"/>
    </row>
    <row r="70" spans="1:36" s="4" customFormat="1" ht="45" customHeight="1" x14ac:dyDescent="0.15">
      <c r="A70" s="519"/>
      <c r="B70" s="520"/>
      <c r="C70" s="520"/>
      <c r="D70" s="521"/>
      <c r="E70" s="519"/>
      <c r="F70" s="520"/>
      <c r="G70" s="520"/>
      <c r="H70" s="520"/>
      <c r="I70" s="520"/>
      <c r="J70" s="520"/>
      <c r="K70" s="521"/>
      <c r="L70" s="525"/>
      <c r="M70" s="533"/>
      <c r="N70" s="533"/>
      <c r="O70" s="533"/>
      <c r="P70" s="533"/>
      <c r="Q70" s="534"/>
      <c r="R70" s="519"/>
      <c r="S70" s="520"/>
      <c r="T70" s="520"/>
      <c r="U70" s="520"/>
      <c r="V70" s="520"/>
      <c r="W70" s="521"/>
      <c r="X70" s="519"/>
      <c r="Y70" s="520"/>
      <c r="Z70" s="520"/>
      <c r="AA70" s="520"/>
      <c r="AB70" s="520"/>
      <c r="AC70" s="520"/>
      <c r="AD70" s="520"/>
      <c r="AE70" s="520"/>
      <c r="AF70" s="520"/>
      <c r="AG70" s="520"/>
      <c r="AH70" s="520"/>
      <c r="AI70" s="520"/>
      <c r="AJ70" s="521"/>
    </row>
    <row r="71" spans="1:36" s="4" customFormat="1" ht="45" customHeight="1" x14ac:dyDescent="0.15">
      <c r="A71" s="519"/>
      <c r="B71" s="520"/>
      <c r="C71" s="520"/>
      <c r="D71" s="521"/>
      <c r="E71" s="519"/>
      <c r="F71" s="520"/>
      <c r="G71" s="520"/>
      <c r="H71" s="520"/>
      <c r="I71" s="520"/>
      <c r="J71" s="520"/>
      <c r="K71" s="521"/>
      <c r="L71" s="525"/>
      <c r="M71" s="533"/>
      <c r="N71" s="533"/>
      <c r="O71" s="533"/>
      <c r="P71" s="533"/>
      <c r="Q71" s="534"/>
      <c r="R71" s="519"/>
      <c r="S71" s="520"/>
      <c r="T71" s="520"/>
      <c r="U71" s="520"/>
      <c r="V71" s="520"/>
      <c r="W71" s="521"/>
      <c r="X71" s="519"/>
      <c r="Y71" s="520"/>
      <c r="Z71" s="520"/>
      <c r="AA71" s="520"/>
      <c r="AB71" s="520"/>
      <c r="AC71" s="520"/>
      <c r="AD71" s="520"/>
      <c r="AE71" s="520"/>
      <c r="AF71" s="520"/>
      <c r="AG71" s="520"/>
      <c r="AH71" s="520"/>
      <c r="AI71" s="520"/>
      <c r="AJ71" s="521"/>
    </row>
    <row r="72" spans="1:36" s="5" customFormat="1" ht="15" customHeight="1" x14ac:dyDescent="0.15">
      <c r="A72" s="45"/>
      <c r="B72" s="45"/>
      <c r="C72" s="45"/>
      <c r="D72" s="45"/>
      <c r="E72" s="45"/>
      <c r="F72" s="45"/>
      <c r="G72" s="45"/>
      <c r="H72" s="45"/>
      <c r="I72" s="45"/>
      <c r="J72" s="45"/>
      <c r="K72" s="45"/>
      <c r="L72" s="46"/>
      <c r="M72" s="46"/>
      <c r="N72" s="46"/>
      <c r="O72" s="46"/>
      <c r="P72" s="46"/>
      <c r="Q72" s="46"/>
      <c r="R72" s="45"/>
      <c r="S72" s="45"/>
      <c r="T72" s="45"/>
      <c r="U72" s="45"/>
      <c r="V72" s="45"/>
      <c r="W72" s="45"/>
      <c r="X72" s="45"/>
      <c r="Y72" s="45"/>
      <c r="Z72" s="45"/>
      <c r="AA72" s="45"/>
      <c r="AB72" s="45"/>
      <c r="AC72" s="45"/>
      <c r="AD72" s="45"/>
      <c r="AE72" s="45"/>
      <c r="AF72" s="45"/>
      <c r="AG72" s="45"/>
      <c r="AH72" s="45"/>
      <c r="AI72" s="45"/>
      <c r="AJ72" s="45"/>
    </row>
    <row r="73" spans="1:36" s="4" customFormat="1" ht="15" customHeight="1" x14ac:dyDescent="0.15">
      <c r="A73" s="559" t="s">
        <v>166</v>
      </c>
      <c r="B73" s="559"/>
      <c r="C73" s="559"/>
      <c r="D73" s="559"/>
      <c r="E73" s="559"/>
      <c r="F73" s="559"/>
      <c r="G73" s="559"/>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c r="AF73" s="559"/>
      <c r="AG73" s="559"/>
      <c r="AH73" s="559"/>
      <c r="AI73" s="559"/>
      <c r="AJ73" s="559"/>
    </row>
    <row r="74" spans="1:36" s="4" customFormat="1" ht="15" customHeight="1" x14ac:dyDescent="0.15">
      <c r="A74" s="550"/>
      <c r="B74" s="551"/>
      <c r="C74" s="551"/>
      <c r="D74" s="551"/>
      <c r="E74" s="552"/>
      <c r="F74" s="494" t="s">
        <v>167</v>
      </c>
      <c r="G74" s="514"/>
      <c r="H74" s="514"/>
      <c r="I74" s="514"/>
      <c r="J74" s="514"/>
      <c r="K74" s="514"/>
      <c r="L74" s="514"/>
      <c r="M74" s="515"/>
      <c r="N74" s="513" t="s">
        <v>165</v>
      </c>
      <c r="O74" s="514"/>
      <c r="P74" s="514"/>
      <c r="Q74" s="514"/>
      <c r="R74" s="514"/>
      <c r="S74" s="514"/>
      <c r="T74" s="514"/>
      <c r="U74" s="515"/>
      <c r="V74" s="513" t="s">
        <v>168</v>
      </c>
      <c r="W74" s="514"/>
      <c r="X74" s="514"/>
      <c r="Y74" s="514"/>
      <c r="Z74" s="514"/>
      <c r="AA74" s="514"/>
      <c r="AB74" s="514"/>
      <c r="AC74" s="514"/>
      <c r="AD74" s="514"/>
      <c r="AE74" s="514"/>
      <c r="AF74" s="514"/>
      <c r="AG74" s="515"/>
      <c r="AH74" s="513" t="s">
        <v>169</v>
      </c>
      <c r="AI74" s="514"/>
      <c r="AJ74" s="515"/>
    </row>
    <row r="75" spans="1:36" s="4" customFormat="1" ht="15" customHeight="1" x14ac:dyDescent="0.15">
      <c r="A75" s="553"/>
      <c r="B75" s="554"/>
      <c r="C75" s="554"/>
      <c r="D75" s="554"/>
      <c r="E75" s="555"/>
      <c r="F75" s="516"/>
      <c r="G75" s="517"/>
      <c r="H75" s="517"/>
      <c r="I75" s="517"/>
      <c r="J75" s="517"/>
      <c r="K75" s="517"/>
      <c r="L75" s="517"/>
      <c r="M75" s="518"/>
      <c r="N75" s="516"/>
      <c r="O75" s="517"/>
      <c r="P75" s="517"/>
      <c r="Q75" s="517"/>
      <c r="R75" s="517"/>
      <c r="S75" s="517"/>
      <c r="T75" s="517"/>
      <c r="U75" s="518"/>
      <c r="V75" s="527"/>
      <c r="W75" s="578"/>
      <c r="X75" s="578"/>
      <c r="Y75" s="578"/>
      <c r="Z75" s="578"/>
      <c r="AA75" s="578"/>
      <c r="AB75" s="578"/>
      <c r="AC75" s="578"/>
      <c r="AD75" s="578"/>
      <c r="AE75" s="578"/>
      <c r="AF75" s="578"/>
      <c r="AG75" s="529"/>
      <c r="AH75" s="516"/>
      <c r="AI75" s="517"/>
      <c r="AJ75" s="518"/>
    </row>
    <row r="76" spans="1:36" s="4" customFormat="1" ht="15" customHeight="1" x14ac:dyDescent="0.15">
      <c r="A76" s="544" t="s">
        <v>170</v>
      </c>
      <c r="B76" s="545"/>
      <c r="C76" s="545"/>
      <c r="D76" s="545"/>
      <c r="E76" s="546"/>
      <c r="F76" s="562"/>
      <c r="G76" s="563"/>
      <c r="H76" s="563"/>
      <c r="I76" s="563"/>
      <c r="J76" s="563"/>
      <c r="K76" s="563"/>
      <c r="L76" s="563"/>
      <c r="M76" s="564"/>
      <c r="N76" s="562"/>
      <c r="O76" s="563"/>
      <c r="P76" s="563"/>
      <c r="Q76" s="563"/>
      <c r="R76" s="563"/>
      <c r="S76" s="563"/>
      <c r="T76" s="563"/>
      <c r="U76" s="564"/>
      <c r="V76" s="574"/>
      <c r="W76" s="575"/>
      <c r="X76" s="611" t="s">
        <v>80</v>
      </c>
      <c r="Y76" s="587"/>
      <c r="Z76" s="568" t="s">
        <v>219</v>
      </c>
      <c r="AA76" s="568"/>
      <c r="AB76" s="571" t="s">
        <v>220</v>
      </c>
      <c r="AC76" s="579"/>
      <c r="AD76" s="579"/>
      <c r="AE76" s="560" t="s">
        <v>221</v>
      </c>
      <c r="AF76" s="579"/>
      <c r="AG76" s="609" t="s">
        <v>219</v>
      </c>
      <c r="AH76" s="544"/>
      <c r="AI76" s="572"/>
      <c r="AJ76" s="557" t="s">
        <v>0</v>
      </c>
    </row>
    <row r="77" spans="1:36" s="4" customFormat="1" ht="31.5" customHeight="1" x14ac:dyDescent="0.15">
      <c r="A77" s="547"/>
      <c r="B77" s="548"/>
      <c r="C77" s="548"/>
      <c r="D77" s="548"/>
      <c r="E77" s="549"/>
      <c r="F77" s="565"/>
      <c r="G77" s="566"/>
      <c r="H77" s="566"/>
      <c r="I77" s="566"/>
      <c r="J77" s="566"/>
      <c r="K77" s="566"/>
      <c r="L77" s="566"/>
      <c r="M77" s="567"/>
      <c r="N77" s="565"/>
      <c r="O77" s="566"/>
      <c r="P77" s="566"/>
      <c r="Q77" s="566"/>
      <c r="R77" s="566"/>
      <c r="S77" s="566"/>
      <c r="T77" s="566"/>
      <c r="U77" s="567"/>
      <c r="V77" s="576"/>
      <c r="W77" s="577"/>
      <c r="X77" s="586"/>
      <c r="Y77" s="588"/>
      <c r="Z77" s="569"/>
      <c r="AA77" s="570"/>
      <c r="AB77" s="570"/>
      <c r="AC77" s="580"/>
      <c r="AD77" s="580"/>
      <c r="AE77" s="561"/>
      <c r="AF77" s="580"/>
      <c r="AG77" s="610"/>
      <c r="AH77" s="556"/>
      <c r="AI77" s="573"/>
      <c r="AJ77" s="558"/>
    </row>
    <row r="78" spans="1:36" s="4" customFormat="1" ht="15" customHeight="1" x14ac:dyDescent="0.15">
      <c r="A78" s="844" t="s">
        <v>171</v>
      </c>
      <c r="B78" s="545"/>
      <c r="C78" s="545"/>
      <c r="D78" s="545"/>
      <c r="E78" s="546"/>
      <c r="F78" s="562"/>
      <c r="G78" s="563"/>
      <c r="H78" s="563"/>
      <c r="I78" s="563"/>
      <c r="J78" s="563"/>
      <c r="K78" s="563"/>
      <c r="L78" s="563"/>
      <c r="M78" s="564"/>
      <c r="N78" s="562"/>
      <c r="O78" s="563"/>
      <c r="P78" s="563"/>
      <c r="Q78" s="563"/>
      <c r="R78" s="563"/>
      <c r="S78" s="563"/>
      <c r="T78" s="563"/>
      <c r="U78" s="564"/>
      <c r="V78" s="832"/>
      <c r="W78" s="833"/>
      <c r="X78" s="834" t="s">
        <v>221</v>
      </c>
      <c r="Y78" s="615"/>
      <c r="Z78" s="608" t="s">
        <v>219</v>
      </c>
      <c r="AA78" s="614"/>
      <c r="AB78" s="838" t="s">
        <v>220</v>
      </c>
      <c r="AC78" s="837"/>
      <c r="AD78" s="837"/>
      <c r="AE78" s="560" t="s">
        <v>221</v>
      </c>
      <c r="AF78" s="579"/>
      <c r="AG78" s="612" t="s">
        <v>219</v>
      </c>
      <c r="AH78" s="544"/>
      <c r="AI78" s="572"/>
      <c r="AJ78" s="557" t="s">
        <v>0</v>
      </c>
    </row>
    <row r="79" spans="1:36" s="4" customFormat="1" ht="30" customHeight="1" x14ac:dyDescent="0.15">
      <c r="A79" s="547"/>
      <c r="B79" s="548"/>
      <c r="C79" s="548"/>
      <c r="D79" s="548"/>
      <c r="E79" s="549"/>
      <c r="F79" s="565"/>
      <c r="G79" s="566"/>
      <c r="H79" s="566"/>
      <c r="I79" s="566"/>
      <c r="J79" s="566"/>
      <c r="K79" s="566"/>
      <c r="L79" s="566"/>
      <c r="M79" s="567"/>
      <c r="N79" s="565"/>
      <c r="O79" s="566"/>
      <c r="P79" s="566"/>
      <c r="Q79" s="566"/>
      <c r="R79" s="566"/>
      <c r="S79" s="566"/>
      <c r="T79" s="566"/>
      <c r="U79" s="567"/>
      <c r="V79" s="832"/>
      <c r="W79" s="833"/>
      <c r="X79" s="835"/>
      <c r="Y79" s="615"/>
      <c r="Z79" s="608"/>
      <c r="AA79" s="614"/>
      <c r="AB79" s="614"/>
      <c r="AC79" s="837"/>
      <c r="AD79" s="837"/>
      <c r="AE79" s="561"/>
      <c r="AF79" s="580"/>
      <c r="AG79" s="613"/>
      <c r="AH79" s="556"/>
      <c r="AI79" s="573"/>
      <c r="AJ79" s="558"/>
    </row>
    <row r="80" spans="1:36" s="4" customFormat="1" ht="15" customHeight="1" x14ac:dyDescent="0.15">
      <c r="A80" s="844" t="s">
        <v>172</v>
      </c>
      <c r="B80" s="545"/>
      <c r="C80" s="545"/>
      <c r="D80" s="545"/>
      <c r="E80" s="546"/>
      <c r="F80" s="562"/>
      <c r="G80" s="563"/>
      <c r="H80" s="563"/>
      <c r="I80" s="563"/>
      <c r="J80" s="563"/>
      <c r="K80" s="563"/>
      <c r="L80" s="563"/>
      <c r="M80" s="564"/>
      <c r="N80" s="562"/>
      <c r="O80" s="563"/>
      <c r="P80" s="563"/>
      <c r="Q80" s="563"/>
      <c r="R80" s="563"/>
      <c r="S80" s="563"/>
      <c r="T80" s="563"/>
      <c r="U80" s="564"/>
      <c r="V80" s="574"/>
      <c r="W80" s="575"/>
      <c r="X80" s="585" t="s">
        <v>221</v>
      </c>
      <c r="Y80" s="587"/>
      <c r="Z80" s="589" t="s">
        <v>219</v>
      </c>
      <c r="AA80" s="568"/>
      <c r="AB80" s="571" t="s">
        <v>220</v>
      </c>
      <c r="AC80" s="579"/>
      <c r="AD80" s="579"/>
      <c r="AE80" s="560" t="s">
        <v>221</v>
      </c>
      <c r="AF80" s="579"/>
      <c r="AG80" s="612" t="s">
        <v>219</v>
      </c>
      <c r="AH80" s="544"/>
      <c r="AI80" s="572"/>
      <c r="AJ80" s="557" t="s">
        <v>0</v>
      </c>
    </row>
    <row r="81" spans="1:37" s="4" customFormat="1" ht="23.25" customHeight="1" x14ac:dyDescent="0.15">
      <c r="A81" s="547"/>
      <c r="B81" s="548"/>
      <c r="C81" s="548"/>
      <c r="D81" s="548"/>
      <c r="E81" s="549"/>
      <c r="F81" s="565"/>
      <c r="G81" s="566"/>
      <c r="H81" s="566"/>
      <c r="I81" s="566"/>
      <c r="J81" s="566"/>
      <c r="K81" s="566"/>
      <c r="L81" s="566"/>
      <c r="M81" s="567"/>
      <c r="N81" s="565"/>
      <c r="O81" s="566"/>
      <c r="P81" s="566"/>
      <c r="Q81" s="566"/>
      <c r="R81" s="566"/>
      <c r="S81" s="566"/>
      <c r="T81" s="566"/>
      <c r="U81" s="567"/>
      <c r="V81" s="576"/>
      <c r="W81" s="577"/>
      <c r="X81" s="586"/>
      <c r="Y81" s="588"/>
      <c r="Z81" s="569"/>
      <c r="AA81" s="570"/>
      <c r="AB81" s="570"/>
      <c r="AC81" s="580"/>
      <c r="AD81" s="580"/>
      <c r="AE81" s="561"/>
      <c r="AF81" s="580"/>
      <c r="AG81" s="613"/>
      <c r="AH81" s="556"/>
      <c r="AI81" s="573"/>
      <c r="AJ81" s="558"/>
    </row>
    <row r="82" spans="1:37" s="4" customFormat="1" ht="15" customHeight="1" x14ac:dyDescent="0.15">
      <c r="A82" s="844" t="s">
        <v>93</v>
      </c>
      <c r="B82" s="545"/>
      <c r="C82" s="545"/>
      <c r="D82" s="545"/>
      <c r="E82" s="546"/>
      <c r="F82" s="562"/>
      <c r="G82" s="563"/>
      <c r="H82" s="563"/>
      <c r="I82" s="563"/>
      <c r="J82" s="563"/>
      <c r="K82" s="563"/>
      <c r="L82" s="563"/>
      <c r="M82" s="564"/>
      <c r="N82" s="562"/>
      <c r="O82" s="563"/>
      <c r="P82" s="563"/>
      <c r="Q82" s="563"/>
      <c r="R82" s="563"/>
      <c r="S82" s="563"/>
      <c r="T82" s="563"/>
      <c r="U82" s="564"/>
      <c r="V82" s="832"/>
      <c r="W82" s="833"/>
      <c r="X82" s="834" t="s">
        <v>221</v>
      </c>
      <c r="Y82" s="615"/>
      <c r="Z82" s="608" t="s">
        <v>219</v>
      </c>
      <c r="AA82" s="614"/>
      <c r="AB82" s="838" t="s">
        <v>220</v>
      </c>
      <c r="AC82" s="837"/>
      <c r="AD82" s="837"/>
      <c r="AE82" s="560" t="s">
        <v>221</v>
      </c>
      <c r="AF82" s="579"/>
      <c r="AG82" s="612" t="s">
        <v>219</v>
      </c>
      <c r="AH82" s="544"/>
      <c r="AI82" s="572"/>
      <c r="AJ82" s="557" t="s">
        <v>0</v>
      </c>
    </row>
    <row r="83" spans="1:37" s="4" customFormat="1" ht="27" customHeight="1" x14ac:dyDescent="0.15">
      <c r="A83" s="547"/>
      <c r="B83" s="548"/>
      <c r="C83" s="548"/>
      <c r="D83" s="548"/>
      <c r="E83" s="549"/>
      <c r="F83" s="565"/>
      <c r="G83" s="566"/>
      <c r="H83" s="566"/>
      <c r="I83" s="566"/>
      <c r="J83" s="566"/>
      <c r="K83" s="566"/>
      <c r="L83" s="566"/>
      <c r="M83" s="567"/>
      <c r="N83" s="565"/>
      <c r="O83" s="566"/>
      <c r="P83" s="566"/>
      <c r="Q83" s="566"/>
      <c r="R83" s="566"/>
      <c r="S83" s="566"/>
      <c r="T83" s="566"/>
      <c r="U83" s="567"/>
      <c r="V83" s="832"/>
      <c r="W83" s="833"/>
      <c r="X83" s="835"/>
      <c r="Y83" s="615"/>
      <c r="Z83" s="608"/>
      <c r="AA83" s="614"/>
      <c r="AB83" s="614"/>
      <c r="AC83" s="837"/>
      <c r="AD83" s="837"/>
      <c r="AE83" s="561"/>
      <c r="AF83" s="580"/>
      <c r="AG83" s="613"/>
      <c r="AH83" s="556"/>
      <c r="AI83" s="573"/>
      <c r="AJ83" s="558"/>
    </row>
    <row r="84" spans="1:37" s="4" customFormat="1" ht="15" customHeight="1" x14ac:dyDescent="0.15">
      <c r="A84" s="844" t="s">
        <v>173</v>
      </c>
      <c r="B84" s="545"/>
      <c r="C84" s="545"/>
      <c r="D84" s="545"/>
      <c r="E84" s="546"/>
      <c r="F84" s="562"/>
      <c r="G84" s="563"/>
      <c r="H84" s="563"/>
      <c r="I84" s="563"/>
      <c r="J84" s="563"/>
      <c r="K84" s="563"/>
      <c r="L84" s="563"/>
      <c r="M84" s="564"/>
      <c r="N84" s="562"/>
      <c r="O84" s="563"/>
      <c r="P84" s="563"/>
      <c r="Q84" s="563"/>
      <c r="R84" s="563"/>
      <c r="S84" s="563"/>
      <c r="T84" s="563"/>
      <c r="U84" s="564"/>
      <c r="V84" s="574"/>
      <c r="W84" s="575"/>
      <c r="X84" s="585" t="s">
        <v>221</v>
      </c>
      <c r="Y84" s="587"/>
      <c r="Z84" s="589" t="s">
        <v>219</v>
      </c>
      <c r="AA84" s="568"/>
      <c r="AB84" s="571" t="s">
        <v>220</v>
      </c>
      <c r="AC84" s="579"/>
      <c r="AD84" s="579"/>
      <c r="AE84" s="560" t="s">
        <v>221</v>
      </c>
      <c r="AF84" s="579"/>
      <c r="AG84" s="612" t="s">
        <v>219</v>
      </c>
      <c r="AH84" s="544"/>
      <c r="AI84" s="572"/>
      <c r="AJ84" s="557" t="s">
        <v>0</v>
      </c>
    </row>
    <row r="85" spans="1:37" s="4" customFormat="1" ht="26.25" customHeight="1" x14ac:dyDescent="0.15">
      <c r="A85" s="547"/>
      <c r="B85" s="548"/>
      <c r="C85" s="548"/>
      <c r="D85" s="548"/>
      <c r="E85" s="549"/>
      <c r="F85" s="565"/>
      <c r="G85" s="566"/>
      <c r="H85" s="566"/>
      <c r="I85" s="566"/>
      <c r="J85" s="566"/>
      <c r="K85" s="566"/>
      <c r="L85" s="566"/>
      <c r="M85" s="567"/>
      <c r="N85" s="565"/>
      <c r="O85" s="566"/>
      <c r="P85" s="566"/>
      <c r="Q85" s="566"/>
      <c r="R85" s="566"/>
      <c r="S85" s="566"/>
      <c r="T85" s="566"/>
      <c r="U85" s="567"/>
      <c r="V85" s="576"/>
      <c r="W85" s="577"/>
      <c r="X85" s="586"/>
      <c r="Y85" s="588"/>
      <c r="Z85" s="569"/>
      <c r="AA85" s="570"/>
      <c r="AB85" s="570"/>
      <c r="AC85" s="580"/>
      <c r="AD85" s="580"/>
      <c r="AE85" s="561"/>
      <c r="AF85" s="580"/>
      <c r="AG85" s="613"/>
      <c r="AH85" s="556"/>
      <c r="AI85" s="573"/>
      <c r="AJ85" s="558"/>
    </row>
    <row r="86" spans="1:37" s="4" customFormat="1" ht="15" customHeight="1" x14ac:dyDescent="0.15">
      <c r="A86" s="844" t="s">
        <v>94</v>
      </c>
      <c r="B86" s="545"/>
      <c r="C86" s="545"/>
      <c r="D86" s="545"/>
      <c r="E86" s="546"/>
      <c r="F86" s="562"/>
      <c r="G86" s="563"/>
      <c r="H86" s="563"/>
      <c r="I86" s="563"/>
      <c r="J86" s="563"/>
      <c r="K86" s="563"/>
      <c r="L86" s="563"/>
      <c r="M86" s="564"/>
      <c r="N86" s="562"/>
      <c r="O86" s="563"/>
      <c r="P86" s="563"/>
      <c r="Q86" s="563"/>
      <c r="R86" s="563"/>
      <c r="S86" s="563"/>
      <c r="T86" s="563"/>
      <c r="U86" s="564"/>
      <c r="V86" s="574"/>
      <c r="W86" s="575"/>
      <c r="X86" s="585" t="s">
        <v>221</v>
      </c>
      <c r="Y86" s="587"/>
      <c r="Z86" s="589" t="s">
        <v>219</v>
      </c>
      <c r="AA86" s="568"/>
      <c r="AB86" s="571" t="s">
        <v>220</v>
      </c>
      <c r="AC86" s="579"/>
      <c r="AD86" s="579"/>
      <c r="AE86" s="560" t="s">
        <v>221</v>
      </c>
      <c r="AF86" s="579"/>
      <c r="AG86" s="612" t="s">
        <v>219</v>
      </c>
      <c r="AH86" s="544"/>
      <c r="AI86" s="572"/>
      <c r="AJ86" s="557" t="s">
        <v>222</v>
      </c>
    </row>
    <row r="87" spans="1:37" s="4" customFormat="1" ht="28.5" customHeight="1" x14ac:dyDescent="0.15">
      <c r="A87" s="547"/>
      <c r="B87" s="548"/>
      <c r="C87" s="548"/>
      <c r="D87" s="548"/>
      <c r="E87" s="549"/>
      <c r="F87" s="565"/>
      <c r="G87" s="566"/>
      <c r="H87" s="566"/>
      <c r="I87" s="566"/>
      <c r="J87" s="566"/>
      <c r="K87" s="566"/>
      <c r="L87" s="566"/>
      <c r="M87" s="567"/>
      <c r="N87" s="565"/>
      <c r="O87" s="566"/>
      <c r="P87" s="566"/>
      <c r="Q87" s="566"/>
      <c r="R87" s="566"/>
      <c r="S87" s="566"/>
      <c r="T87" s="566"/>
      <c r="U87" s="567"/>
      <c r="V87" s="576"/>
      <c r="W87" s="577"/>
      <c r="X87" s="586"/>
      <c r="Y87" s="588"/>
      <c r="Z87" s="569"/>
      <c r="AA87" s="570"/>
      <c r="AB87" s="570"/>
      <c r="AC87" s="580"/>
      <c r="AD87" s="580"/>
      <c r="AE87" s="561"/>
      <c r="AF87" s="580"/>
      <c r="AG87" s="613"/>
      <c r="AH87" s="556"/>
      <c r="AI87" s="573"/>
      <c r="AJ87" s="558"/>
    </row>
    <row r="88" spans="1:37" s="4" customFormat="1" ht="18.75" customHeight="1" x14ac:dyDescent="0.15">
      <c r="A88" s="598" t="s">
        <v>174</v>
      </c>
      <c r="B88" s="599"/>
      <c r="C88" s="599"/>
      <c r="D88" s="599"/>
      <c r="E88" s="599"/>
      <c r="F88" s="599"/>
      <c r="G88" s="599"/>
      <c r="H88" s="599"/>
      <c r="I88" s="599"/>
      <c r="J88" s="599"/>
      <c r="K88" s="599"/>
      <c r="L88" s="599"/>
      <c r="M88" s="599"/>
      <c r="N88" s="599"/>
      <c r="O88" s="599"/>
      <c r="P88" s="599"/>
      <c r="Q88" s="599"/>
      <c r="R88" s="599"/>
      <c r="S88" s="599"/>
      <c r="T88" s="599"/>
      <c r="U88" s="599"/>
      <c r="V88" s="600"/>
      <c r="W88" s="600"/>
      <c r="X88" s="600"/>
      <c r="Y88" s="600"/>
      <c r="Z88" s="600"/>
      <c r="AA88" s="600"/>
      <c r="AB88" s="600"/>
      <c r="AC88" s="600"/>
      <c r="AD88" s="600"/>
      <c r="AE88" s="600"/>
      <c r="AF88" s="600"/>
      <c r="AG88" s="601"/>
      <c r="AH88" s="595"/>
      <c r="AI88" s="596"/>
      <c r="AJ88" s="119"/>
    </row>
    <row r="89" spans="1:37" s="4" customFormat="1" ht="19.5" customHeight="1" x14ac:dyDescent="0.15">
      <c r="A89" s="602"/>
      <c r="B89" s="603"/>
      <c r="C89" s="603"/>
      <c r="D89" s="603"/>
      <c r="E89" s="603"/>
      <c r="F89" s="603"/>
      <c r="G89" s="603"/>
      <c r="H89" s="603"/>
      <c r="I89" s="603"/>
      <c r="J89" s="603"/>
      <c r="K89" s="603"/>
      <c r="L89" s="603"/>
      <c r="M89" s="603"/>
      <c r="N89" s="603"/>
      <c r="O89" s="603"/>
      <c r="P89" s="603"/>
      <c r="Q89" s="603"/>
      <c r="R89" s="603"/>
      <c r="S89" s="603"/>
      <c r="T89" s="603"/>
      <c r="U89" s="603"/>
      <c r="V89" s="603"/>
      <c r="W89" s="603"/>
      <c r="X89" s="603"/>
      <c r="Y89" s="603"/>
      <c r="Z89" s="603"/>
      <c r="AA89" s="603"/>
      <c r="AB89" s="603"/>
      <c r="AC89" s="603"/>
      <c r="AD89" s="603"/>
      <c r="AE89" s="603"/>
      <c r="AF89" s="603"/>
      <c r="AG89" s="604"/>
      <c r="AH89" s="593">
        <f>SUM(AI76:AI87)</f>
        <v>0</v>
      </c>
      <c r="AI89" s="594"/>
      <c r="AJ89" s="120" t="s">
        <v>0</v>
      </c>
    </row>
    <row r="90" spans="1:37" s="4" customFormat="1" ht="15" customHeight="1" x14ac:dyDescent="0.15">
      <c r="A90" s="584"/>
      <c r="B90" s="584"/>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
    </row>
    <row r="91" spans="1:37" s="4" customFormat="1" ht="18.75" customHeight="1" x14ac:dyDescent="0.15">
      <c r="A91" s="559" t="s">
        <v>175</v>
      </c>
      <c r="B91" s="559"/>
      <c r="C91" s="559"/>
      <c r="D91" s="559"/>
      <c r="E91" s="559"/>
      <c r="F91" s="559"/>
      <c r="G91" s="559"/>
      <c r="H91" s="559"/>
      <c r="I91" s="559"/>
      <c r="J91" s="559"/>
      <c r="K91" s="559"/>
      <c r="L91" s="559"/>
      <c r="M91" s="559"/>
      <c r="N91" s="559"/>
      <c r="O91" s="180" t="s">
        <v>124</v>
      </c>
      <c r="P91" s="13" t="s">
        <v>126</v>
      </c>
      <c r="Q91" s="55"/>
      <c r="R91" s="180" t="s">
        <v>124</v>
      </c>
      <c r="S91" s="13" t="s">
        <v>19</v>
      </c>
      <c r="T91" s="55"/>
      <c r="U91" s="179"/>
      <c r="V91" s="121"/>
      <c r="W91" s="99"/>
      <c r="X91" s="99"/>
      <c r="Y91" s="99"/>
      <c r="Z91" s="99"/>
      <c r="AA91" s="99"/>
      <c r="AB91" s="99"/>
      <c r="AC91" s="99"/>
      <c r="AD91" s="99"/>
      <c r="AE91" s="99"/>
      <c r="AF91" s="99"/>
      <c r="AG91" s="99"/>
      <c r="AH91" s="99"/>
      <c r="AI91" s="99"/>
      <c r="AJ91" s="99"/>
    </row>
    <row r="92" spans="1:37" s="4" customFormat="1" ht="27.75" customHeight="1" x14ac:dyDescent="0.15">
      <c r="A92" s="607" t="s">
        <v>140</v>
      </c>
      <c r="B92" s="605"/>
      <c r="C92" s="605"/>
      <c r="D92" s="605"/>
      <c r="E92" s="605"/>
      <c r="F92" s="605"/>
      <c r="G92" s="605"/>
      <c r="H92" s="605"/>
      <c r="I92" s="605"/>
      <c r="J92" s="606"/>
      <c r="K92" s="590" t="s">
        <v>141</v>
      </c>
      <c r="L92" s="605"/>
      <c r="M92" s="605"/>
      <c r="N92" s="605"/>
      <c r="O92" s="605"/>
      <c r="P92" s="605"/>
      <c r="Q92" s="605"/>
      <c r="R92" s="605"/>
      <c r="S92" s="605"/>
      <c r="T92" s="605"/>
      <c r="U92" s="606"/>
      <c r="V92" s="590" t="s">
        <v>142</v>
      </c>
      <c r="W92" s="591"/>
      <c r="X92" s="591"/>
      <c r="Y92" s="591"/>
      <c r="Z92" s="591"/>
      <c r="AA92" s="591"/>
      <c r="AB92" s="591"/>
      <c r="AC92" s="591"/>
      <c r="AD92" s="591"/>
      <c r="AE92" s="591"/>
      <c r="AF92" s="591"/>
      <c r="AG92" s="591"/>
      <c r="AH92" s="591"/>
      <c r="AI92" s="591"/>
      <c r="AJ92" s="592"/>
    </row>
    <row r="93" spans="1:37" s="4" customFormat="1" ht="30" customHeight="1" x14ac:dyDescent="0.15">
      <c r="A93" s="829"/>
      <c r="B93" s="830"/>
      <c r="C93" s="830"/>
      <c r="D93" s="830"/>
      <c r="E93" s="830"/>
      <c r="F93" s="830"/>
      <c r="G93" s="830"/>
      <c r="H93" s="830"/>
      <c r="I93" s="830"/>
      <c r="J93" s="831"/>
      <c r="K93" s="829"/>
      <c r="L93" s="830"/>
      <c r="M93" s="830"/>
      <c r="N93" s="830"/>
      <c r="O93" s="830"/>
      <c r="P93" s="830"/>
      <c r="Q93" s="830"/>
      <c r="R93" s="830"/>
      <c r="S93" s="830"/>
      <c r="T93" s="830"/>
      <c r="U93" s="831"/>
      <c r="V93" s="849"/>
      <c r="W93" s="597"/>
      <c r="X93" s="122" t="s">
        <v>216</v>
      </c>
      <c r="Y93" s="123"/>
      <c r="Z93" s="82" t="s">
        <v>130</v>
      </c>
      <c r="AA93" s="82"/>
      <c r="AB93" s="113" t="s">
        <v>255</v>
      </c>
      <c r="AC93" s="597"/>
      <c r="AD93" s="597"/>
      <c r="AE93" s="122" t="s">
        <v>216</v>
      </c>
      <c r="AF93" s="102"/>
      <c r="AG93" s="82" t="s">
        <v>130</v>
      </c>
      <c r="AH93" s="582"/>
      <c r="AI93" s="583"/>
      <c r="AJ93" s="124" t="s">
        <v>0</v>
      </c>
    </row>
    <row r="94" spans="1:37" s="4" customFormat="1" ht="30" customHeight="1" x14ac:dyDescent="0.15">
      <c r="A94" s="829"/>
      <c r="B94" s="830"/>
      <c r="C94" s="830"/>
      <c r="D94" s="830"/>
      <c r="E94" s="830"/>
      <c r="F94" s="830"/>
      <c r="G94" s="830"/>
      <c r="H94" s="830"/>
      <c r="I94" s="830"/>
      <c r="J94" s="831"/>
      <c r="K94" s="829"/>
      <c r="L94" s="830"/>
      <c r="M94" s="830"/>
      <c r="N94" s="830"/>
      <c r="O94" s="830"/>
      <c r="P94" s="830"/>
      <c r="Q94" s="830"/>
      <c r="R94" s="830"/>
      <c r="S94" s="830"/>
      <c r="T94" s="830"/>
      <c r="U94" s="831"/>
      <c r="V94" s="836"/>
      <c r="W94" s="638"/>
      <c r="X94" s="110" t="s">
        <v>216</v>
      </c>
      <c r="Y94" s="111"/>
      <c r="Z94" s="112" t="s">
        <v>130</v>
      </c>
      <c r="AA94" s="100"/>
      <c r="AB94" s="125" t="s">
        <v>143</v>
      </c>
      <c r="AC94" s="638"/>
      <c r="AD94" s="638"/>
      <c r="AE94" s="126" t="s">
        <v>216</v>
      </c>
      <c r="AF94" s="111"/>
      <c r="AG94" s="112" t="s">
        <v>130</v>
      </c>
      <c r="AH94" s="582"/>
      <c r="AI94" s="583"/>
      <c r="AJ94" s="124" t="s">
        <v>0</v>
      </c>
    </row>
    <row r="95" spans="1:37" s="5" customFormat="1" ht="15" customHeight="1" x14ac:dyDescent="0.15">
      <c r="A95" s="27"/>
      <c r="B95" s="45"/>
      <c r="C95" s="45"/>
      <c r="D95" s="45"/>
      <c r="E95" s="45"/>
      <c r="F95" s="45"/>
      <c r="G95" s="45"/>
      <c r="H95" s="45"/>
      <c r="I95" s="45"/>
      <c r="J95" s="47"/>
      <c r="K95" s="45"/>
      <c r="L95" s="45"/>
      <c r="M95" s="47"/>
      <c r="N95" s="45"/>
      <c r="O95" s="45"/>
      <c r="P95" s="45"/>
      <c r="Q95" s="45"/>
      <c r="R95" s="45"/>
      <c r="S95" s="45"/>
      <c r="T95" s="45"/>
      <c r="U95" s="45"/>
      <c r="V95" s="109"/>
      <c r="W95" s="109"/>
      <c r="X95" s="108"/>
      <c r="Y95" s="107"/>
      <c r="Z95" s="127"/>
      <c r="AA95" s="106"/>
      <c r="AB95" s="109"/>
      <c r="AC95" s="109"/>
      <c r="AD95" s="109"/>
      <c r="AE95" s="108"/>
      <c r="AF95" s="107"/>
      <c r="AG95" s="127"/>
      <c r="AH95" s="109"/>
      <c r="AI95" s="109"/>
      <c r="AJ95" s="105"/>
    </row>
    <row r="96" spans="1:37" s="12" customFormat="1" ht="20.25" customHeight="1" x14ac:dyDescent="0.15">
      <c r="A96" s="559" t="s">
        <v>144</v>
      </c>
      <c r="B96" s="559"/>
      <c r="C96" s="559"/>
      <c r="D96" s="559"/>
      <c r="E96" s="559"/>
      <c r="F96" s="559"/>
      <c r="G96" s="559"/>
      <c r="H96" s="559"/>
      <c r="I96" s="559"/>
      <c r="J96" s="225" t="s">
        <v>124</v>
      </c>
      <c r="K96" s="153" t="s">
        <v>126</v>
      </c>
      <c r="L96" s="114"/>
      <c r="M96" s="226" t="s">
        <v>124</v>
      </c>
      <c r="N96" s="153" t="s">
        <v>19</v>
      </c>
      <c r="O96" s="114"/>
      <c r="P96" s="114"/>
      <c r="Q96" s="114"/>
      <c r="R96" s="114"/>
      <c r="S96" s="114"/>
      <c r="T96" s="114"/>
      <c r="U96" s="114"/>
      <c r="V96" s="114"/>
      <c r="W96" s="114"/>
      <c r="X96" s="114"/>
      <c r="Y96" s="114"/>
      <c r="Z96" s="114"/>
      <c r="AA96" s="114"/>
      <c r="AB96" s="114"/>
      <c r="AC96" s="114"/>
      <c r="AD96" s="114"/>
      <c r="AE96" s="114"/>
      <c r="AF96" s="114"/>
      <c r="AG96" s="114"/>
      <c r="AH96" s="114"/>
      <c r="AI96" s="114"/>
      <c r="AJ96" s="114"/>
    </row>
    <row r="97" spans="1:36" s="4" customFormat="1" ht="15" customHeight="1" x14ac:dyDescent="0.15">
      <c r="A97" s="850" t="s">
        <v>145</v>
      </c>
      <c r="B97" s="591"/>
      <c r="C97" s="591"/>
      <c r="D97" s="591"/>
      <c r="E97" s="591"/>
      <c r="F97" s="591"/>
      <c r="G97" s="592"/>
      <c r="H97" s="848" t="s">
        <v>146</v>
      </c>
      <c r="I97" s="591"/>
      <c r="J97" s="591"/>
      <c r="K97" s="591"/>
      <c r="L97" s="592"/>
      <c r="M97" s="848" t="s">
        <v>176</v>
      </c>
      <c r="N97" s="591"/>
      <c r="O97" s="591"/>
      <c r="P97" s="591"/>
      <c r="Q97" s="591"/>
      <c r="R97" s="591"/>
      <c r="S97" s="591"/>
      <c r="T97" s="591"/>
      <c r="U97" s="592"/>
      <c r="V97" s="848" t="s">
        <v>177</v>
      </c>
      <c r="W97" s="591"/>
      <c r="X97" s="591"/>
      <c r="Y97" s="591"/>
      <c r="Z97" s="591"/>
      <c r="AA97" s="591"/>
      <c r="AB97" s="591"/>
      <c r="AC97" s="591"/>
      <c r="AD97" s="591"/>
      <c r="AE97" s="591"/>
      <c r="AF97" s="591"/>
      <c r="AG97" s="591"/>
      <c r="AH97" s="591"/>
      <c r="AI97" s="591"/>
      <c r="AJ97" s="592"/>
    </row>
    <row r="98" spans="1:36" s="4" customFormat="1" ht="30" customHeight="1" x14ac:dyDescent="0.15">
      <c r="A98" s="519"/>
      <c r="B98" s="520"/>
      <c r="C98" s="520"/>
      <c r="D98" s="520"/>
      <c r="E98" s="520"/>
      <c r="F98" s="520"/>
      <c r="G98" s="521"/>
      <c r="H98" s="519"/>
      <c r="I98" s="520"/>
      <c r="J98" s="520"/>
      <c r="K98" s="520"/>
      <c r="L98" s="521"/>
      <c r="M98" s="519"/>
      <c r="N98" s="520"/>
      <c r="O98" s="520"/>
      <c r="P98" s="520"/>
      <c r="Q98" s="520"/>
      <c r="R98" s="520"/>
      <c r="S98" s="520"/>
      <c r="T98" s="520"/>
      <c r="U98" s="521"/>
      <c r="V98" s="836"/>
      <c r="W98" s="638"/>
      <c r="X98" s="110" t="s">
        <v>216</v>
      </c>
      <c r="Y98" s="111"/>
      <c r="Z98" s="100" t="s">
        <v>130</v>
      </c>
      <c r="AA98" s="100"/>
      <c r="AB98" s="125" t="s">
        <v>143</v>
      </c>
      <c r="AC98" s="638"/>
      <c r="AD98" s="638"/>
      <c r="AE98" s="110" t="s">
        <v>216</v>
      </c>
      <c r="AF98" s="111"/>
      <c r="AG98" s="103" t="s">
        <v>130</v>
      </c>
      <c r="AH98" s="582"/>
      <c r="AI98" s="583"/>
      <c r="AJ98" s="124" t="s">
        <v>0</v>
      </c>
    </row>
    <row r="99" spans="1:36" s="4" customFormat="1" ht="30" customHeight="1" x14ac:dyDescent="0.15">
      <c r="A99" s="519"/>
      <c r="B99" s="520"/>
      <c r="C99" s="520"/>
      <c r="D99" s="520"/>
      <c r="E99" s="520"/>
      <c r="F99" s="520"/>
      <c r="G99" s="521"/>
      <c r="H99" s="519"/>
      <c r="I99" s="520"/>
      <c r="J99" s="520"/>
      <c r="K99" s="520"/>
      <c r="L99" s="521"/>
      <c r="M99" s="519"/>
      <c r="N99" s="520"/>
      <c r="O99" s="520"/>
      <c r="P99" s="520"/>
      <c r="Q99" s="520"/>
      <c r="R99" s="520"/>
      <c r="S99" s="520"/>
      <c r="T99" s="520"/>
      <c r="U99" s="521"/>
      <c r="V99" s="836"/>
      <c r="W99" s="638"/>
      <c r="X99" s="110" t="s">
        <v>216</v>
      </c>
      <c r="Y99" s="111"/>
      <c r="Z99" s="112" t="s">
        <v>130</v>
      </c>
      <c r="AA99" s="100"/>
      <c r="AB99" s="125" t="s">
        <v>143</v>
      </c>
      <c r="AC99" s="638"/>
      <c r="AD99" s="638"/>
      <c r="AE99" s="110" t="s">
        <v>216</v>
      </c>
      <c r="AF99" s="111"/>
      <c r="AG99" s="112" t="s">
        <v>130</v>
      </c>
      <c r="AH99" s="582"/>
      <c r="AI99" s="583"/>
      <c r="AJ99" s="124" t="s">
        <v>0</v>
      </c>
    </row>
    <row r="100" spans="1:36" s="5" customFormat="1" ht="15" customHeight="1" x14ac:dyDescent="0.15">
      <c r="A100" s="27"/>
      <c r="B100" s="27"/>
      <c r="C100" s="27"/>
      <c r="D100" s="27"/>
      <c r="E100" s="27"/>
      <c r="F100" s="27"/>
      <c r="G100" s="27"/>
      <c r="H100" s="27"/>
      <c r="I100" s="27"/>
      <c r="J100" s="27"/>
      <c r="K100" s="27"/>
      <c r="L100" s="27"/>
      <c r="M100" s="27"/>
      <c r="N100" s="27"/>
      <c r="O100" s="27"/>
      <c r="P100" s="27"/>
      <c r="Q100" s="27"/>
      <c r="R100" s="48"/>
      <c r="S100" s="27"/>
      <c r="T100" s="27"/>
      <c r="U100" s="48"/>
      <c r="V100" s="109"/>
      <c r="W100" s="109"/>
      <c r="X100" s="108"/>
      <c r="Y100" s="107"/>
      <c r="Z100" s="127"/>
      <c r="AA100" s="106"/>
      <c r="AB100" s="109"/>
      <c r="AC100" s="109"/>
      <c r="AD100" s="109"/>
      <c r="AE100" s="108"/>
      <c r="AF100" s="107"/>
      <c r="AG100" s="127"/>
      <c r="AH100" s="109"/>
      <c r="AI100" s="109"/>
      <c r="AJ100" s="105"/>
    </row>
    <row r="101" spans="1:36" s="4" customFormat="1" ht="21" customHeight="1" x14ac:dyDescent="0.15">
      <c r="A101" s="559" t="s">
        <v>178</v>
      </c>
      <c r="B101" s="559"/>
      <c r="C101" s="559"/>
      <c r="D101" s="559"/>
      <c r="E101" s="559"/>
      <c r="F101" s="559"/>
      <c r="G101" s="559"/>
      <c r="H101" s="559"/>
      <c r="I101" s="559"/>
      <c r="J101" s="559"/>
      <c r="K101" s="559"/>
      <c r="L101" s="559"/>
      <c r="M101" s="559"/>
      <c r="N101" s="559"/>
      <c r="O101" s="559"/>
      <c r="P101" s="559"/>
      <c r="Q101" s="559"/>
      <c r="R101" s="178" t="s">
        <v>124</v>
      </c>
      <c r="S101" s="13" t="s">
        <v>126</v>
      </c>
      <c r="T101" s="55"/>
      <c r="U101" s="180" t="s">
        <v>124</v>
      </c>
      <c r="V101" s="13" t="s">
        <v>19</v>
      </c>
      <c r="W101" s="55"/>
      <c r="X101" s="99"/>
      <c r="Y101" s="99"/>
      <c r="Z101" s="99"/>
      <c r="AA101" s="99"/>
      <c r="AB101" s="99"/>
      <c r="AC101" s="99"/>
      <c r="AD101" s="99"/>
      <c r="AE101" s="99"/>
      <c r="AF101" s="99"/>
      <c r="AG101" s="99"/>
      <c r="AH101" s="99"/>
      <c r="AI101" s="99"/>
      <c r="AJ101" s="99"/>
    </row>
    <row r="102" spans="1:36" s="4" customFormat="1" ht="15" customHeight="1" x14ac:dyDescent="0.15">
      <c r="A102" s="639" t="s">
        <v>72</v>
      </c>
      <c r="B102" s="640"/>
      <c r="C102" s="640"/>
      <c r="D102" s="640"/>
      <c r="E102" s="640"/>
      <c r="F102" s="640"/>
      <c r="G102" s="640"/>
      <c r="H102" s="640"/>
      <c r="I102" s="641"/>
      <c r="J102" s="845" t="s">
        <v>147</v>
      </c>
      <c r="K102" s="846"/>
      <c r="L102" s="846"/>
      <c r="M102" s="846"/>
      <c r="N102" s="846"/>
      <c r="O102" s="846"/>
      <c r="P102" s="846"/>
      <c r="Q102" s="846"/>
      <c r="R102" s="847"/>
      <c r="S102" s="639" t="s">
        <v>73</v>
      </c>
      <c r="T102" s="640"/>
      <c r="U102" s="640"/>
      <c r="V102" s="640"/>
      <c r="W102" s="640"/>
      <c r="X102" s="640"/>
      <c r="Y102" s="640"/>
      <c r="Z102" s="640"/>
      <c r="AA102" s="641"/>
      <c r="AB102" s="639" t="s">
        <v>74</v>
      </c>
      <c r="AC102" s="640"/>
      <c r="AD102" s="640"/>
      <c r="AE102" s="640"/>
      <c r="AF102" s="640"/>
      <c r="AG102" s="640"/>
      <c r="AH102" s="640"/>
      <c r="AI102" s="640"/>
      <c r="AJ102" s="641"/>
    </row>
    <row r="103" spans="1:36" s="4" customFormat="1" ht="25.5" customHeight="1" x14ac:dyDescent="0.15">
      <c r="A103" s="582"/>
      <c r="B103" s="583"/>
      <c r="C103" s="110" t="s">
        <v>129</v>
      </c>
      <c r="D103" s="60"/>
      <c r="E103" s="111"/>
      <c r="F103" s="100" t="s">
        <v>130</v>
      </c>
      <c r="G103" s="100"/>
      <c r="H103" s="111"/>
      <c r="I103" s="103" t="s">
        <v>148</v>
      </c>
      <c r="J103" s="582"/>
      <c r="K103" s="583"/>
      <c r="L103" s="110" t="s">
        <v>129</v>
      </c>
      <c r="M103" s="60"/>
      <c r="N103" s="111"/>
      <c r="O103" s="100" t="s">
        <v>130</v>
      </c>
      <c r="P103" s="638"/>
      <c r="Q103" s="638"/>
      <c r="R103" s="103" t="s">
        <v>2</v>
      </c>
      <c r="S103" s="519"/>
      <c r="T103" s="520"/>
      <c r="U103" s="520"/>
      <c r="V103" s="520"/>
      <c r="W103" s="520"/>
      <c r="X103" s="520"/>
      <c r="Y103" s="520"/>
      <c r="Z103" s="520"/>
      <c r="AA103" s="521"/>
      <c r="AB103" s="519"/>
      <c r="AC103" s="520"/>
      <c r="AD103" s="520"/>
      <c r="AE103" s="520"/>
      <c r="AF103" s="520"/>
      <c r="AG103" s="520"/>
      <c r="AH103" s="520"/>
      <c r="AI103" s="520"/>
      <c r="AJ103" s="521"/>
    </row>
    <row r="104" spans="1:36" s="4" customFormat="1" ht="33" customHeight="1" x14ac:dyDescent="0.15">
      <c r="A104" s="576"/>
      <c r="B104" s="577"/>
      <c r="C104" s="101" t="s">
        <v>129</v>
      </c>
      <c r="D104" s="87"/>
      <c r="E104" s="104"/>
      <c r="F104" s="92" t="s">
        <v>130</v>
      </c>
      <c r="G104" s="85"/>
      <c r="H104" s="111"/>
      <c r="I104" s="93" t="s">
        <v>2</v>
      </c>
      <c r="J104" s="582"/>
      <c r="K104" s="583"/>
      <c r="L104" s="101" t="s">
        <v>129</v>
      </c>
      <c r="M104" s="87"/>
      <c r="N104" s="104"/>
      <c r="O104" s="92" t="s">
        <v>130</v>
      </c>
      <c r="P104" s="638"/>
      <c r="Q104" s="638"/>
      <c r="R104" s="93" t="s">
        <v>2</v>
      </c>
      <c r="S104" s="519"/>
      <c r="T104" s="520"/>
      <c r="U104" s="520"/>
      <c r="V104" s="520"/>
      <c r="W104" s="520"/>
      <c r="X104" s="520"/>
      <c r="Y104" s="520"/>
      <c r="Z104" s="520"/>
      <c r="AA104" s="521"/>
      <c r="AB104" s="519"/>
      <c r="AC104" s="520"/>
      <c r="AD104" s="520"/>
      <c r="AE104" s="520"/>
      <c r="AF104" s="520"/>
      <c r="AG104" s="520"/>
      <c r="AH104" s="520"/>
      <c r="AI104" s="520"/>
      <c r="AJ104" s="521"/>
    </row>
    <row r="105" spans="1:36" s="1" customFormat="1" ht="47.25" customHeight="1" x14ac:dyDescent="0.15">
      <c r="A105" s="99"/>
      <c r="B105" s="98"/>
      <c r="C105" s="99"/>
      <c r="D105" s="99"/>
      <c r="E105" s="99"/>
      <c r="F105" s="99"/>
      <c r="G105" s="99"/>
      <c r="H105" s="99"/>
      <c r="I105" s="99"/>
      <c r="J105" s="99"/>
      <c r="K105" s="99"/>
      <c r="L105" s="99"/>
      <c r="M105" s="99"/>
      <c r="N105" s="842" t="s">
        <v>326</v>
      </c>
      <c r="O105" s="842"/>
      <c r="P105" s="842"/>
      <c r="Q105" s="842"/>
      <c r="R105" s="842"/>
      <c r="S105" s="842"/>
      <c r="T105" s="842"/>
      <c r="U105" s="842"/>
      <c r="V105" s="842"/>
      <c r="W105" s="842"/>
      <c r="X105" s="842"/>
      <c r="Y105" s="842"/>
      <c r="Z105" s="842"/>
      <c r="AA105" s="842"/>
      <c r="AB105" s="842"/>
      <c r="AC105" s="842"/>
      <c r="AD105" s="842"/>
      <c r="AE105" s="842"/>
      <c r="AF105" s="842"/>
      <c r="AG105" s="842"/>
      <c r="AH105" s="842"/>
      <c r="AI105" s="842"/>
      <c r="AJ105" s="842"/>
    </row>
    <row r="106" spans="1:36" s="4" customFormat="1" ht="34.5" customHeight="1" x14ac:dyDescent="0.15">
      <c r="A106" s="99"/>
      <c r="B106" s="98"/>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row>
    <row r="107" spans="1:36" s="6" customFormat="1" ht="21.75" customHeight="1" x14ac:dyDescent="0.15">
      <c r="A107" s="690" t="s">
        <v>179</v>
      </c>
      <c r="B107" s="690"/>
      <c r="C107" s="690"/>
      <c r="D107" s="690"/>
      <c r="E107" s="690"/>
      <c r="F107" s="690"/>
      <c r="G107" s="690"/>
      <c r="H107" s="690"/>
      <c r="I107" s="690"/>
      <c r="J107" s="690"/>
      <c r="K107" s="690"/>
      <c r="L107" s="690"/>
      <c r="M107" s="690"/>
      <c r="N107" s="690"/>
      <c r="O107" s="690"/>
      <c r="P107" s="690"/>
      <c r="Q107" s="690"/>
      <c r="R107" s="690"/>
      <c r="S107" s="690"/>
      <c r="T107" s="690"/>
      <c r="U107" s="690"/>
      <c r="V107" s="690"/>
      <c r="W107" s="690"/>
      <c r="X107" s="690"/>
      <c r="Y107" s="690"/>
      <c r="Z107" s="690"/>
      <c r="AA107" s="690"/>
      <c r="AB107" s="690"/>
      <c r="AC107" s="690"/>
      <c r="AD107" s="690"/>
      <c r="AE107" s="690"/>
      <c r="AF107" s="690"/>
      <c r="AG107" s="690"/>
      <c r="AH107" s="690"/>
      <c r="AI107" s="690"/>
      <c r="AJ107" s="690"/>
    </row>
    <row r="108" spans="1:36" s="4" customFormat="1" ht="15" customHeight="1" x14ac:dyDescent="0.15">
      <c r="A108" s="691" t="s">
        <v>180</v>
      </c>
      <c r="B108" s="691"/>
      <c r="C108" s="691"/>
      <c r="D108" s="691"/>
      <c r="E108" s="691"/>
      <c r="F108" s="691"/>
      <c r="G108" s="691"/>
      <c r="H108" s="691"/>
      <c r="I108" s="691"/>
      <c r="J108" s="691"/>
      <c r="K108" s="691"/>
      <c r="L108" s="691"/>
      <c r="M108" s="691"/>
      <c r="N108" s="691"/>
      <c r="O108" s="691"/>
      <c r="P108" s="691"/>
      <c r="Q108" s="691"/>
      <c r="R108" s="691"/>
      <c r="S108" s="691"/>
      <c r="T108" s="691"/>
      <c r="U108" s="691"/>
      <c r="V108" s="691"/>
      <c r="W108" s="691"/>
      <c r="X108" s="691"/>
      <c r="Y108" s="691"/>
      <c r="Z108" s="691"/>
      <c r="AA108" s="691"/>
      <c r="AB108" s="691"/>
      <c r="AC108" s="691"/>
      <c r="AD108" s="691"/>
      <c r="AE108" s="691"/>
      <c r="AF108" s="691"/>
      <c r="AG108" s="691"/>
      <c r="AH108" s="691"/>
      <c r="AI108" s="691"/>
      <c r="AJ108" s="691"/>
    </row>
    <row r="109" spans="1:36" s="4" customFormat="1" ht="15" customHeight="1" x14ac:dyDescent="0.15">
      <c r="A109" s="99"/>
      <c r="B109" s="98"/>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row>
    <row r="110" spans="1:36" s="4" customFormat="1" ht="20.25" customHeight="1" x14ac:dyDescent="0.15">
      <c r="A110" s="559" t="s">
        <v>181</v>
      </c>
      <c r="B110" s="559"/>
      <c r="C110" s="559"/>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c r="AG110" s="559"/>
      <c r="AH110" s="559"/>
      <c r="AI110" s="559"/>
      <c r="AJ110" s="559"/>
    </row>
    <row r="111" spans="1:36" s="4" customFormat="1" ht="15" customHeight="1" x14ac:dyDescent="0.15">
      <c r="A111" s="808"/>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809"/>
      <c r="AA111" s="809"/>
      <c r="AB111" s="809"/>
      <c r="AC111" s="809"/>
      <c r="AD111" s="809"/>
      <c r="AE111" s="809"/>
      <c r="AF111" s="809"/>
      <c r="AG111" s="809"/>
      <c r="AH111" s="809"/>
      <c r="AI111" s="809"/>
      <c r="AJ111" s="810"/>
    </row>
    <row r="112" spans="1:36" s="4" customFormat="1" ht="15" customHeight="1" x14ac:dyDescent="0.15">
      <c r="A112" s="839"/>
      <c r="B112" s="840"/>
      <c r="C112" s="840"/>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0"/>
      <c r="AA112" s="840"/>
      <c r="AB112" s="840"/>
      <c r="AC112" s="840"/>
      <c r="AD112" s="840"/>
      <c r="AE112" s="840"/>
      <c r="AF112" s="840"/>
      <c r="AG112" s="840"/>
      <c r="AH112" s="840"/>
      <c r="AI112" s="840"/>
      <c r="AJ112" s="841"/>
    </row>
    <row r="113" spans="1:36" s="4" customFormat="1" ht="15" customHeight="1" x14ac:dyDescent="0.15">
      <c r="A113" s="839"/>
      <c r="B113" s="840"/>
      <c r="C113" s="840"/>
      <c r="D113" s="840"/>
      <c r="E113" s="840"/>
      <c r="F113" s="840"/>
      <c r="G113" s="840"/>
      <c r="H113" s="840"/>
      <c r="I113" s="840"/>
      <c r="J113" s="840"/>
      <c r="K113" s="840"/>
      <c r="L113" s="840"/>
      <c r="M113" s="840"/>
      <c r="N113" s="840"/>
      <c r="O113" s="840"/>
      <c r="P113" s="840"/>
      <c r="Q113" s="840"/>
      <c r="R113" s="840"/>
      <c r="S113" s="840"/>
      <c r="T113" s="840"/>
      <c r="U113" s="840"/>
      <c r="V113" s="840"/>
      <c r="W113" s="840"/>
      <c r="X113" s="840"/>
      <c r="Y113" s="840"/>
      <c r="Z113" s="840"/>
      <c r="AA113" s="840"/>
      <c r="AB113" s="840"/>
      <c r="AC113" s="840"/>
      <c r="AD113" s="840"/>
      <c r="AE113" s="840"/>
      <c r="AF113" s="840"/>
      <c r="AG113" s="840"/>
      <c r="AH113" s="840"/>
      <c r="AI113" s="840"/>
      <c r="AJ113" s="841"/>
    </row>
    <row r="114" spans="1:36" s="4" customFormat="1" ht="15" customHeight="1" x14ac:dyDescent="0.15">
      <c r="A114" s="839"/>
      <c r="B114" s="840"/>
      <c r="C114" s="840"/>
      <c r="D114" s="840"/>
      <c r="E114" s="840"/>
      <c r="F114" s="840"/>
      <c r="G114" s="840"/>
      <c r="H114" s="840"/>
      <c r="I114" s="840"/>
      <c r="J114" s="840"/>
      <c r="K114" s="840"/>
      <c r="L114" s="840"/>
      <c r="M114" s="840"/>
      <c r="N114" s="840"/>
      <c r="O114" s="840"/>
      <c r="P114" s="840"/>
      <c r="Q114" s="840"/>
      <c r="R114" s="840"/>
      <c r="S114" s="840"/>
      <c r="T114" s="840"/>
      <c r="U114" s="840"/>
      <c r="V114" s="840"/>
      <c r="W114" s="840"/>
      <c r="X114" s="840"/>
      <c r="Y114" s="840"/>
      <c r="Z114" s="840"/>
      <c r="AA114" s="840"/>
      <c r="AB114" s="840"/>
      <c r="AC114" s="840"/>
      <c r="AD114" s="840"/>
      <c r="AE114" s="840"/>
      <c r="AF114" s="840"/>
      <c r="AG114" s="840"/>
      <c r="AH114" s="840"/>
      <c r="AI114" s="840"/>
      <c r="AJ114" s="841"/>
    </row>
    <row r="115" spans="1:36" s="4" customFormat="1" ht="15" customHeight="1" x14ac:dyDescent="0.15">
      <c r="A115" s="839"/>
      <c r="B115" s="840"/>
      <c r="C115" s="840"/>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0"/>
      <c r="AA115" s="840"/>
      <c r="AB115" s="840"/>
      <c r="AC115" s="840"/>
      <c r="AD115" s="840"/>
      <c r="AE115" s="840"/>
      <c r="AF115" s="840"/>
      <c r="AG115" s="840"/>
      <c r="AH115" s="840"/>
      <c r="AI115" s="840"/>
      <c r="AJ115" s="841"/>
    </row>
    <row r="116" spans="1:36" s="4" customFormat="1" ht="15" customHeight="1" x14ac:dyDescent="0.15">
      <c r="A116" s="839"/>
      <c r="B116" s="840"/>
      <c r="C116" s="840"/>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0"/>
      <c r="AA116" s="840"/>
      <c r="AB116" s="840"/>
      <c r="AC116" s="840"/>
      <c r="AD116" s="840"/>
      <c r="AE116" s="840"/>
      <c r="AF116" s="840"/>
      <c r="AG116" s="840"/>
      <c r="AH116" s="840"/>
      <c r="AI116" s="840"/>
      <c r="AJ116" s="841"/>
    </row>
    <row r="117" spans="1:36" s="4" customFormat="1" ht="15" customHeight="1" x14ac:dyDescent="0.15">
      <c r="A117" s="839"/>
      <c r="B117" s="840"/>
      <c r="C117" s="840"/>
      <c r="D117" s="840"/>
      <c r="E117" s="840"/>
      <c r="F117" s="840"/>
      <c r="G117" s="840"/>
      <c r="H117" s="840"/>
      <c r="I117" s="840"/>
      <c r="J117" s="840"/>
      <c r="K117" s="840"/>
      <c r="L117" s="840"/>
      <c r="M117" s="840"/>
      <c r="N117" s="840"/>
      <c r="O117" s="840"/>
      <c r="P117" s="840"/>
      <c r="Q117" s="840"/>
      <c r="R117" s="840"/>
      <c r="S117" s="840"/>
      <c r="T117" s="840"/>
      <c r="U117" s="840"/>
      <c r="V117" s="840"/>
      <c r="W117" s="840"/>
      <c r="X117" s="840"/>
      <c r="Y117" s="840"/>
      <c r="Z117" s="840"/>
      <c r="AA117" s="840"/>
      <c r="AB117" s="840"/>
      <c r="AC117" s="840"/>
      <c r="AD117" s="840"/>
      <c r="AE117" s="840"/>
      <c r="AF117" s="840"/>
      <c r="AG117" s="840"/>
      <c r="AH117" s="840"/>
      <c r="AI117" s="840"/>
      <c r="AJ117" s="841"/>
    </row>
    <row r="118" spans="1:36" s="4" customFormat="1" ht="15" customHeight="1" x14ac:dyDescent="0.15">
      <c r="A118" s="839"/>
      <c r="B118" s="840"/>
      <c r="C118" s="840"/>
      <c r="D118" s="840"/>
      <c r="E118" s="840"/>
      <c r="F118" s="840"/>
      <c r="G118" s="840"/>
      <c r="H118" s="840"/>
      <c r="I118" s="840"/>
      <c r="J118" s="840"/>
      <c r="K118" s="840"/>
      <c r="L118" s="840"/>
      <c r="M118" s="840"/>
      <c r="N118" s="840"/>
      <c r="O118" s="840"/>
      <c r="P118" s="840"/>
      <c r="Q118" s="840"/>
      <c r="R118" s="840"/>
      <c r="S118" s="840"/>
      <c r="T118" s="840"/>
      <c r="U118" s="840"/>
      <c r="V118" s="840"/>
      <c r="W118" s="840"/>
      <c r="X118" s="840"/>
      <c r="Y118" s="840"/>
      <c r="Z118" s="840"/>
      <c r="AA118" s="840"/>
      <c r="AB118" s="840"/>
      <c r="AC118" s="840"/>
      <c r="AD118" s="840"/>
      <c r="AE118" s="840"/>
      <c r="AF118" s="840"/>
      <c r="AG118" s="840"/>
      <c r="AH118" s="840"/>
      <c r="AI118" s="840"/>
      <c r="AJ118" s="841"/>
    </row>
    <row r="119" spans="1:36" s="4" customFormat="1" ht="15" customHeight="1" x14ac:dyDescent="0.15">
      <c r="A119" s="839"/>
      <c r="B119" s="840"/>
      <c r="C119" s="840"/>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0"/>
      <c r="AA119" s="840"/>
      <c r="AB119" s="840"/>
      <c r="AC119" s="840"/>
      <c r="AD119" s="840"/>
      <c r="AE119" s="840"/>
      <c r="AF119" s="840"/>
      <c r="AG119" s="840"/>
      <c r="AH119" s="840"/>
      <c r="AI119" s="840"/>
      <c r="AJ119" s="841"/>
    </row>
    <row r="120" spans="1:36" s="4" customFormat="1" ht="15" customHeight="1" x14ac:dyDescent="0.15">
      <c r="A120" s="839"/>
      <c r="B120" s="840"/>
      <c r="C120" s="840"/>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0"/>
      <c r="AA120" s="840"/>
      <c r="AB120" s="840"/>
      <c r="AC120" s="840"/>
      <c r="AD120" s="840"/>
      <c r="AE120" s="840"/>
      <c r="AF120" s="840"/>
      <c r="AG120" s="840"/>
      <c r="AH120" s="840"/>
      <c r="AI120" s="840"/>
      <c r="AJ120" s="841"/>
    </row>
    <row r="121" spans="1:36" s="4" customFormat="1" ht="15" customHeight="1" x14ac:dyDescent="0.15">
      <c r="A121" s="839"/>
      <c r="B121" s="840"/>
      <c r="C121" s="840"/>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0"/>
      <c r="AA121" s="840"/>
      <c r="AB121" s="840"/>
      <c r="AC121" s="840"/>
      <c r="AD121" s="840"/>
      <c r="AE121" s="840"/>
      <c r="AF121" s="840"/>
      <c r="AG121" s="840"/>
      <c r="AH121" s="840"/>
      <c r="AI121" s="840"/>
      <c r="AJ121" s="841"/>
    </row>
    <row r="122" spans="1:36" s="4" customFormat="1" ht="15" customHeight="1" x14ac:dyDescent="0.15">
      <c r="A122" s="839"/>
      <c r="B122" s="840"/>
      <c r="C122" s="840"/>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0"/>
      <c r="AA122" s="840"/>
      <c r="AB122" s="840"/>
      <c r="AC122" s="840"/>
      <c r="AD122" s="840"/>
      <c r="AE122" s="840"/>
      <c r="AF122" s="840"/>
      <c r="AG122" s="840"/>
      <c r="AH122" s="840"/>
      <c r="AI122" s="840"/>
      <c r="AJ122" s="841"/>
    </row>
    <row r="123" spans="1:36" s="4" customFormat="1" ht="15" customHeight="1" x14ac:dyDescent="0.15">
      <c r="A123" s="839"/>
      <c r="B123" s="840"/>
      <c r="C123" s="840"/>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0"/>
      <c r="AA123" s="840"/>
      <c r="AB123" s="840"/>
      <c r="AC123" s="840"/>
      <c r="AD123" s="840"/>
      <c r="AE123" s="840"/>
      <c r="AF123" s="840"/>
      <c r="AG123" s="840"/>
      <c r="AH123" s="840"/>
      <c r="AI123" s="840"/>
      <c r="AJ123" s="841"/>
    </row>
    <row r="124" spans="1:36" s="4" customFormat="1" ht="15" customHeight="1" x14ac:dyDescent="0.15">
      <c r="A124" s="839"/>
      <c r="B124" s="840"/>
      <c r="C124" s="840"/>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0"/>
      <c r="AA124" s="840"/>
      <c r="AB124" s="840"/>
      <c r="AC124" s="840"/>
      <c r="AD124" s="840"/>
      <c r="AE124" s="840"/>
      <c r="AF124" s="840"/>
      <c r="AG124" s="840"/>
      <c r="AH124" s="840"/>
      <c r="AI124" s="840"/>
      <c r="AJ124" s="841"/>
    </row>
    <row r="125" spans="1:36" s="4" customFormat="1" ht="15" customHeight="1" x14ac:dyDescent="0.15">
      <c r="A125" s="839"/>
      <c r="B125" s="840"/>
      <c r="C125" s="840"/>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0"/>
      <c r="AA125" s="840"/>
      <c r="AB125" s="840"/>
      <c r="AC125" s="840"/>
      <c r="AD125" s="840"/>
      <c r="AE125" s="840"/>
      <c r="AF125" s="840"/>
      <c r="AG125" s="840"/>
      <c r="AH125" s="840"/>
      <c r="AI125" s="840"/>
      <c r="AJ125" s="841"/>
    </row>
    <row r="126" spans="1:36" s="4" customFormat="1" ht="15" customHeight="1" x14ac:dyDescent="0.15">
      <c r="A126" s="839"/>
      <c r="B126" s="840"/>
      <c r="C126" s="840"/>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0"/>
      <c r="AA126" s="840"/>
      <c r="AB126" s="840"/>
      <c r="AC126" s="840"/>
      <c r="AD126" s="840"/>
      <c r="AE126" s="840"/>
      <c r="AF126" s="840"/>
      <c r="AG126" s="840"/>
      <c r="AH126" s="840"/>
      <c r="AI126" s="840"/>
      <c r="AJ126" s="841"/>
    </row>
    <row r="127" spans="1:36" s="4" customFormat="1" ht="15" customHeight="1" x14ac:dyDescent="0.15">
      <c r="A127" s="839"/>
      <c r="B127" s="840"/>
      <c r="C127" s="840"/>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0"/>
      <c r="AA127" s="840"/>
      <c r="AB127" s="840"/>
      <c r="AC127" s="840"/>
      <c r="AD127" s="840"/>
      <c r="AE127" s="840"/>
      <c r="AF127" s="840"/>
      <c r="AG127" s="840"/>
      <c r="AH127" s="840"/>
      <c r="AI127" s="840"/>
      <c r="AJ127" s="841"/>
    </row>
    <row r="128" spans="1:36" s="4" customFormat="1" ht="15" customHeight="1" x14ac:dyDescent="0.15">
      <c r="A128" s="839"/>
      <c r="B128" s="840"/>
      <c r="C128" s="840"/>
      <c r="D128" s="840"/>
      <c r="E128" s="840"/>
      <c r="F128" s="840"/>
      <c r="G128" s="840"/>
      <c r="H128" s="840"/>
      <c r="I128" s="840"/>
      <c r="J128" s="840"/>
      <c r="K128" s="840"/>
      <c r="L128" s="840"/>
      <c r="M128" s="840"/>
      <c r="N128" s="840"/>
      <c r="O128" s="840"/>
      <c r="P128" s="840"/>
      <c r="Q128" s="840"/>
      <c r="R128" s="840"/>
      <c r="S128" s="840"/>
      <c r="T128" s="840"/>
      <c r="U128" s="840"/>
      <c r="V128" s="840"/>
      <c r="W128" s="840"/>
      <c r="X128" s="840"/>
      <c r="Y128" s="840"/>
      <c r="Z128" s="840"/>
      <c r="AA128" s="840"/>
      <c r="AB128" s="840"/>
      <c r="AC128" s="840"/>
      <c r="AD128" s="840"/>
      <c r="AE128" s="840"/>
      <c r="AF128" s="840"/>
      <c r="AG128" s="840"/>
      <c r="AH128" s="840"/>
      <c r="AI128" s="840"/>
      <c r="AJ128" s="841"/>
    </row>
    <row r="129" spans="1:36" s="4" customFormat="1" ht="15" customHeight="1" x14ac:dyDescent="0.15">
      <c r="A129" s="839"/>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0"/>
      <c r="X129" s="840"/>
      <c r="Y129" s="840"/>
      <c r="Z129" s="840"/>
      <c r="AA129" s="840"/>
      <c r="AB129" s="840"/>
      <c r="AC129" s="840"/>
      <c r="AD129" s="840"/>
      <c r="AE129" s="840"/>
      <c r="AF129" s="840"/>
      <c r="AG129" s="840"/>
      <c r="AH129" s="840"/>
      <c r="AI129" s="840"/>
      <c r="AJ129" s="841"/>
    </row>
    <row r="130" spans="1:36" s="4" customFormat="1" ht="15" customHeight="1" x14ac:dyDescent="0.15">
      <c r="A130" s="839"/>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0"/>
      <c r="X130" s="840"/>
      <c r="Y130" s="840"/>
      <c r="Z130" s="840"/>
      <c r="AA130" s="840"/>
      <c r="AB130" s="840"/>
      <c r="AC130" s="840"/>
      <c r="AD130" s="840"/>
      <c r="AE130" s="840"/>
      <c r="AF130" s="840"/>
      <c r="AG130" s="840"/>
      <c r="AH130" s="840"/>
      <c r="AI130" s="840"/>
      <c r="AJ130" s="841"/>
    </row>
    <row r="131" spans="1:36" s="4" customFormat="1" ht="15" customHeight="1" x14ac:dyDescent="0.1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0"/>
      <c r="X131" s="840"/>
      <c r="Y131" s="840"/>
      <c r="Z131" s="840"/>
      <c r="AA131" s="840"/>
      <c r="AB131" s="840"/>
      <c r="AC131" s="840"/>
      <c r="AD131" s="840"/>
      <c r="AE131" s="840"/>
      <c r="AF131" s="840"/>
      <c r="AG131" s="840"/>
      <c r="AH131" s="840"/>
      <c r="AI131" s="840"/>
      <c r="AJ131" s="841"/>
    </row>
    <row r="132" spans="1:36" s="4" customFormat="1" ht="15" customHeight="1" x14ac:dyDescent="0.15">
      <c r="A132" s="839"/>
      <c r="B132" s="840"/>
      <c r="C132" s="840"/>
      <c r="D132" s="840"/>
      <c r="E132" s="840"/>
      <c r="F132" s="840"/>
      <c r="G132" s="840"/>
      <c r="H132" s="840"/>
      <c r="I132" s="840"/>
      <c r="J132" s="840"/>
      <c r="K132" s="840"/>
      <c r="L132" s="840"/>
      <c r="M132" s="840"/>
      <c r="N132" s="840"/>
      <c r="O132" s="840"/>
      <c r="P132" s="840"/>
      <c r="Q132" s="840"/>
      <c r="R132" s="840"/>
      <c r="S132" s="840"/>
      <c r="T132" s="840"/>
      <c r="U132" s="840"/>
      <c r="V132" s="840"/>
      <c r="W132" s="840"/>
      <c r="X132" s="840"/>
      <c r="Y132" s="840"/>
      <c r="Z132" s="840"/>
      <c r="AA132" s="840"/>
      <c r="AB132" s="840"/>
      <c r="AC132" s="840"/>
      <c r="AD132" s="840"/>
      <c r="AE132" s="840"/>
      <c r="AF132" s="840"/>
      <c r="AG132" s="840"/>
      <c r="AH132" s="840"/>
      <c r="AI132" s="840"/>
      <c r="AJ132" s="841"/>
    </row>
    <row r="133" spans="1:36" s="4" customFormat="1" ht="15" customHeight="1" x14ac:dyDescent="0.15">
      <c r="A133" s="839"/>
      <c r="B133" s="840"/>
      <c r="C133" s="840"/>
      <c r="D133" s="840"/>
      <c r="E133" s="840"/>
      <c r="F133" s="840"/>
      <c r="G133" s="840"/>
      <c r="H133" s="840"/>
      <c r="I133" s="840"/>
      <c r="J133" s="840"/>
      <c r="K133" s="840"/>
      <c r="L133" s="840"/>
      <c r="M133" s="840"/>
      <c r="N133" s="840"/>
      <c r="O133" s="840"/>
      <c r="P133" s="840"/>
      <c r="Q133" s="840"/>
      <c r="R133" s="840"/>
      <c r="S133" s="840"/>
      <c r="T133" s="840"/>
      <c r="U133" s="840"/>
      <c r="V133" s="840"/>
      <c r="W133" s="840"/>
      <c r="X133" s="840"/>
      <c r="Y133" s="840"/>
      <c r="Z133" s="840"/>
      <c r="AA133" s="840"/>
      <c r="AB133" s="840"/>
      <c r="AC133" s="840"/>
      <c r="AD133" s="840"/>
      <c r="AE133" s="840"/>
      <c r="AF133" s="840"/>
      <c r="AG133" s="840"/>
      <c r="AH133" s="840"/>
      <c r="AI133" s="840"/>
      <c r="AJ133" s="841"/>
    </row>
    <row r="134" spans="1:36" s="4" customFormat="1" ht="15" customHeight="1" x14ac:dyDescent="0.15">
      <c r="A134" s="839"/>
      <c r="B134" s="840"/>
      <c r="C134" s="840"/>
      <c r="D134" s="840"/>
      <c r="E134" s="840"/>
      <c r="F134" s="840"/>
      <c r="G134" s="840"/>
      <c r="H134" s="840"/>
      <c r="I134" s="840"/>
      <c r="J134" s="840"/>
      <c r="K134" s="840"/>
      <c r="L134" s="840"/>
      <c r="M134" s="840"/>
      <c r="N134" s="840"/>
      <c r="O134" s="840"/>
      <c r="P134" s="840"/>
      <c r="Q134" s="840"/>
      <c r="R134" s="840"/>
      <c r="S134" s="840"/>
      <c r="T134" s="840"/>
      <c r="U134" s="840"/>
      <c r="V134" s="840"/>
      <c r="W134" s="840"/>
      <c r="X134" s="840"/>
      <c r="Y134" s="840"/>
      <c r="Z134" s="840"/>
      <c r="AA134" s="840"/>
      <c r="AB134" s="840"/>
      <c r="AC134" s="840"/>
      <c r="AD134" s="840"/>
      <c r="AE134" s="840"/>
      <c r="AF134" s="840"/>
      <c r="AG134" s="840"/>
      <c r="AH134" s="840"/>
      <c r="AI134" s="840"/>
      <c r="AJ134" s="841"/>
    </row>
    <row r="135" spans="1:36" s="4" customFormat="1" ht="15" customHeight="1" x14ac:dyDescent="0.15">
      <c r="A135" s="839"/>
      <c r="B135" s="840"/>
      <c r="C135" s="840"/>
      <c r="D135" s="840"/>
      <c r="E135" s="840"/>
      <c r="F135" s="840"/>
      <c r="G135" s="840"/>
      <c r="H135" s="840"/>
      <c r="I135" s="840"/>
      <c r="J135" s="840"/>
      <c r="K135" s="840"/>
      <c r="L135" s="840"/>
      <c r="M135" s="840"/>
      <c r="N135" s="840"/>
      <c r="O135" s="840"/>
      <c r="P135" s="840"/>
      <c r="Q135" s="840"/>
      <c r="R135" s="840"/>
      <c r="S135" s="840"/>
      <c r="T135" s="840"/>
      <c r="U135" s="840"/>
      <c r="V135" s="840"/>
      <c r="W135" s="840"/>
      <c r="X135" s="840"/>
      <c r="Y135" s="840"/>
      <c r="Z135" s="840"/>
      <c r="AA135" s="840"/>
      <c r="AB135" s="840"/>
      <c r="AC135" s="840"/>
      <c r="AD135" s="840"/>
      <c r="AE135" s="840"/>
      <c r="AF135" s="840"/>
      <c r="AG135" s="840"/>
      <c r="AH135" s="840"/>
      <c r="AI135" s="840"/>
      <c r="AJ135" s="841"/>
    </row>
    <row r="136" spans="1:36" s="4" customFormat="1" ht="15" customHeight="1" x14ac:dyDescent="0.15">
      <c r="A136" s="839"/>
      <c r="B136" s="840"/>
      <c r="C136" s="840"/>
      <c r="D136" s="840"/>
      <c r="E136" s="840"/>
      <c r="F136" s="840"/>
      <c r="G136" s="840"/>
      <c r="H136" s="840"/>
      <c r="I136" s="840"/>
      <c r="J136" s="840"/>
      <c r="K136" s="840"/>
      <c r="L136" s="840"/>
      <c r="M136" s="840"/>
      <c r="N136" s="840"/>
      <c r="O136" s="840"/>
      <c r="P136" s="840"/>
      <c r="Q136" s="840"/>
      <c r="R136" s="840"/>
      <c r="S136" s="840"/>
      <c r="T136" s="840"/>
      <c r="U136" s="840"/>
      <c r="V136" s="840"/>
      <c r="W136" s="840"/>
      <c r="X136" s="840"/>
      <c r="Y136" s="840"/>
      <c r="Z136" s="840"/>
      <c r="AA136" s="840"/>
      <c r="AB136" s="840"/>
      <c r="AC136" s="840"/>
      <c r="AD136" s="840"/>
      <c r="AE136" s="840"/>
      <c r="AF136" s="840"/>
      <c r="AG136" s="840"/>
      <c r="AH136" s="840"/>
      <c r="AI136" s="840"/>
      <c r="AJ136" s="841"/>
    </row>
    <row r="137" spans="1:36" s="4" customFormat="1" ht="15" customHeight="1" x14ac:dyDescent="0.15">
      <c r="A137" s="839"/>
      <c r="B137" s="840"/>
      <c r="C137" s="840"/>
      <c r="D137" s="840"/>
      <c r="E137" s="840"/>
      <c r="F137" s="840"/>
      <c r="G137" s="840"/>
      <c r="H137" s="840"/>
      <c r="I137" s="840"/>
      <c r="J137" s="840"/>
      <c r="K137" s="840"/>
      <c r="L137" s="840"/>
      <c r="M137" s="840"/>
      <c r="N137" s="840"/>
      <c r="O137" s="840"/>
      <c r="P137" s="840"/>
      <c r="Q137" s="840"/>
      <c r="R137" s="840"/>
      <c r="S137" s="840"/>
      <c r="T137" s="840"/>
      <c r="U137" s="840"/>
      <c r="V137" s="840"/>
      <c r="W137" s="840"/>
      <c r="X137" s="840"/>
      <c r="Y137" s="840"/>
      <c r="Z137" s="840"/>
      <c r="AA137" s="840"/>
      <c r="AB137" s="840"/>
      <c r="AC137" s="840"/>
      <c r="AD137" s="840"/>
      <c r="AE137" s="840"/>
      <c r="AF137" s="840"/>
      <c r="AG137" s="840"/>
      <c r="AH137" s="840"/>
      <c r="AI137" s="840"/>
      <c r="AJ137" s="841"/>
    </row>
    <row r="138" spans="1:36" s="4" customFormat="1" ht="15" customHeight="1" x14ac:dyDescent="0.15">
      <c r="A138" s="839"/>
      <c r="B138" s="840"/>
      <c r="C138" s="840"/>
      <c r="D138" s="840"/>
      <c r="E138" s="840"/>
      <c r="F138" s="840"/>
      <c r="G138" s="840"/>
      <c r="H138" s="840"/>
      <c r="I138" s="840"/>
      <c r="J138" s="840"/>
      <c r="K138" s="840"/>
      <c r="L138" s="840"/>
      <c r="M138" s="840"/>
      <c r="N138" s="840"/>
      <c r="O138" s="840"/>
      <c r="P138" s="840"/>
      <c r="Q138" s="840"/>
      <c r="R138" s="840"/>
      <c r="S138" s="840"/>
      <c r="T138" s="840"/>
      <c r="U138" s="840"/>
      <c r="V138" s="840"/>
      <c r="W138" s="840"/>
      <c r="X138" s="840"/>
      <c r="Y138" s="840"/>
      <c r="Z138" s="840"/>
      <c r="AA138" s="840"/>
      <c r="AB138" s="840"/>
      <c r="AC138" s="840"/>
      <c r="AD138" s="840"/>
      <c r="AE138" s="840"/>
      <c r="AF138" s="840"/>
      <c r="AG138" s="840"/>
      <c r="AH138" s="840"/>
      <c r="AI138" s="840"/>
      <c r="AJ138" s="841"/>
    </row>
    <row r="139" spans="1:36" s="4" customFormat="1" ht="15" customHeight="1" x14ac:dyDescent="0.15">
      <c r="A139" s="839"/>
      <c r="B139" s="840"/>
      <c r="C139" s="840"/>
      <c r="D139" s="840"/>
      <c r="E139" s="840"/>
      <c r="F139" s="840"/>
      <c r="G139" s="840"/>
      <c r="H139" s="840"/>
      <c r="I139" s="840"/>
      <c r="J139" s="840"/>
      <c r="K139" s="840"/>
      <c r="L139" s="840"/>
      <c r="M139" s="840"/>
      <c r="N139" s="840"/>
      <c r="O139" s="840"/>
      <c r="P139" s="840"/>
      <c r="Q139" s="840"/>
      <c r="R139" s="840"/>
      <c r="S139" s="840"/>
      <c r="T139" s="840"/>
      <c r="U139" s="840"/>
      <c r="V139" s="840"/>
      <c r="W139" s="840"/>
      <c r="X139" s="840"/>
      <c r="Y139" s="840"/>
      <c r="Z139" s="840"/>
      <c r="AA139" s="840"/>
      <c r="AB139" s="840"/>
      <c r="AC139" s="840"/>
      <c r="AD139" s="840"/>
      <c r="AE139" s="840"/>
      <c r="AF139" s="840"/>
      <c r="AG139" s="840"/>
      <c r="AH139" s="840"/>
      <c r="AI139" s="840"/>
      <c r="AJ139" s="841"/>
    </row>
    <row r="140" spans="1:36" s="4" customFormat="1" ht="15" customHeight="1" x14ac:dyDescent="0.15">
      <c r="A140" s="839"/>
      <c r="B140" s="840"/>
      <c r="C140" s="840"/>
      <c r="D140" s="840"/>
      <c r="E140" s="840"/>
      <c r="F140" s="840"/>
      <c r="G140" s="840"/>
      <c r="H140" s="840"/>
      <c r="I140" s="840"/>
      <c r="J140" s="840"/>
      <c r="K140" s="840"/>
      <c r="L140" s="840"/>
      <c r="M140" s="840"/>
      <c r="N140" s="840"/>
      <c r="O140" s="840"/>
      <c r="P140" s="840"/>
      <c r="Q140" s="840"/>
      <c r="R140" s="840"/>
      <c r="S140" s="840"/>
      <c r="T140" s="840"/>
      <c r="U140" s="840"/>
      <c r="V140" s="840"/>
      <c r="W140" s="840"/>
      <c r="X140" s="840"/>
      <c r="Y140" s="840"/>
      <c r="Z140" s="840"/>
      <c r="AA140" s="840"/>
      <c r="AB140" s="840"/>
      <c r="AC140" s="840"/>
      <c r="AD140" s="840"/>
      <c r="AE140" s="840"/>
      <c r="AF140" s="840"/>
      <c r="AG140" s="840"/>
      <c r="AH140" s="840"/>
      <c r="AI140" s="840"/>
      <c r="AJ140" s="841"/>
    </row>
    <row r="141" spans="1:36" s="4" customFormat="1" ht="60.75" customHeight="1" x14ac:dyDescent="0.15">
      <c r="A141" s="839"/>
      <c r="B141" s="840"/>
      <c r="C141" s="840"/>
      <c r="D141" s="840"/>
      <c r="E141" s="840"/>
      <c r="F141" s="840"/>
      <c r="G141" s="840"/>
      <c r="H141" s="840"/>
      <c r="I141" s="840"/>
      <c r="J141" s="840"/>
      <c r="K141" s="840"/>
      <c r="L141" s="840"/>
      <c r="M141" s="840"/>
      <c r="N141" s="840"/>
      <c r="O141" s="840"/>
      <c r="P141" s="840"/>
      <c r="Q141" s="840"/>
      <c r="R141" s="840"/>
      <c r="S141" s="840"/>
      <c r="T141" s="840"/>
      <c r="U141" s="840"/>
      <c r="V141" s="840"/>
      <c r="W141" s="840"/>
      <c r="X141" s="840"/>
      <c r="Y141" s="840"/>
      <c r="Z141" s="840"/>
      <c r="AA141" s="840"/>
      <c r="AB141" s="840"/>
      <c r="AC141" s="840"/>
      <c r="AD141" s="840"/>
      <c r="AE141" s="840"/>
      <c r="AF141" s="840"/>
      <c r="AG141" s="840"/>
      <c r="AH141" s="840"/>
      <c r="AI141" s="840"/>
      <c r="AJ141" s="841"/>
    </row>
    <row r="142" spans="1:36" s="4" customFormat="1" ht="81.75" customHeight="1" x14ac:dyDescent="0.15">
      <c r="A142" s="839"/>
      <c r="B142" s="840"/>
      <c r="C142" s="840"/>
      <c r="D142" s="840"/>
      <c r="E142" s="840"/>
      <c r="F142" s="840"/>
      <c r="G142" s="840"/>
      <c r="H142" s="840"/>
      <c r="I142" s="840"/>
      <c r="J142" s="840"/>
      <c r="K142" s="840"/>
      <c r="L142" s="840"/>
      <c r="M142" s="840"/>
      <c r="N142" s="840"/>
      <c r="O142" s="840"/>
      <c r="P142" s="840"/>
      <c r="Q142" s="840"/>
      <c r="R142" s="840"/>
      <c r="S142" s="840"/>
      <c r="T142" s="840"/>
      <c r="U142" s="840"/>
      <c r="V142" s="840"/>
      <c r="W142" s="840"/>
      <c r="X142" s="840"/>
      <c r="Y142" s="840"/>
      <c r="Z142" s="840"/>
      <c r="AA142" s="840"/>
      <c r="AB142" s="840"/>
      <c r="AC142" s="840"/>
      <c r="AD142" s="840"/>
      <c r="AE142" s="840"/>
      <c r="AF142" s="840"/>
      <c r="AG142" s="840"/>
      <c r="AH142" s="840"/>
      <c r="AI142" s="840"/>
      <c r="AJ142" s="841"/>
    </row>
    <row r="143" spans="1:36" s="4" customFormat="1" ht="53.25" customHeight="1" x14ac:dyDescent="0.15">
      <c r="A143" s="839"/>
      <c r="B143" s="840"/>
      <c r="C143" s="840"/>
      <c r="D143" s="840"/>
      <c r="E143" s="840"/>
      <c r="F143" s="840"/>
      <c r="G143" s="840"/>
      <c r="H143" s="840"/>
      <c r="I143" s="840"/>
      <c r="J143" s="840"/>
      <c r="K143" s="840"/>
      <c r="L143" s="840"/>
      <c r="M143" s="840"/>
      <c r="N143" s="840"/>
      <c r="O143" s="840"/>
      <c r="P143" s="840"/>
      <c r="Q143" s="840"/>
      <c r="R143" s="840"/>
      <c r="S143" s="840"/>
      <c r="T143" s="840"/>
      <c r="U143" s="840"/>
      <c r="V143" s="840"/>
      <c r="W143" s="840"/>
      <c r="X143" s="840"/>
      <c r="Y143" s="840"/>
      <c r="Z143" s="840"/>
      <c r="AA143" s="840"/>
      <c r="AB143" s="840"/>
      <c r="AC143" s="840"/>
      <c r="AD143" s="840"/>
      <c r="AE143" s="840"/>
      <c r="AF143" s="840"/>
      <c r="AG143" s="840"/>
      <c r="AH143" s="840"/>
      <c r="AI143" s="840"/>
      <c r="AJ143" s="841"/>
    </row>
    <row r="144" spans="1:36" s="4" customFormat="1" ht="27" customHeight="1" x14ac:dyDescent="0.15">
      <c r="A144" s="839"/>
      <c r="B144" s="840"/>
      <c r="C144" s="840"/>
      <c r="D144" s="840"/>
      <c r="E144" s="840"/>
      <c r="F144" s="840"/>
      <c r="G144" s="840"/>
      <c r="H144" s="840"/>
      <c r="I144" s="840"/>
      <c r="J144" s="840"/>
      <c r="K144" s="840"/>
      <c r="L144" s="840"/>
      <c r="M144" s="840"/>
      <c r="N144" s="840"/>
      <c r="O144" s="840"/>
      <c r="P144" s="840"/>
      <c r="Q144" s="840"/>
      <c r="R144" s="840"/>
      <c r="S144" s="840"/>
      <c r="T144" s="840"/>
      <c r="U144" s="840"/>
      <c r="V144" s="840"/>
      <c r="W144" s="840"/>
      <c r="X144" s="840"/>
      <c r="Y144" s="840"/>
      <c r="Z144" s="840"/>
      <c r="AA144" s="840"/>
      <c r="AB144" s="840"/>
      <c r="AC144" s="840"/>
      <c r="AD144" s="840"/>
      <c r="AE144" s="840"/>
      <c r="AF144" s="840"/>
      <c r="AG144" s="840"/>
      <c r="AH144" s="840"/>
      <c r="AI144" s="840"/>
      <c r="AJ144" s="841"/>
    </row>
    <row r="145" spans="1:36" s="4" customFormat="1" ht="21.75" customHeight="1" x14ac:dyDescent="0.15">
      <c r="A145" s="811"/>
      <c r="B145" s="812"/>
      <c r="C145" s="812"/>
      <c r="D145" s="812"/>
      <c r="E145" s="812"/>
      <c r="F145" s="812"/>
      <c r="G145" s="812"/>
      <c r="H145" s="812"/>
      <c r="I145" s="812"/>
      <c r="J145" s="812"/>
      <c r="K145" s="812"/>
      <c r="L145" s="812"/>
      <c r="M145" s="812"/>
      <c r="N145" s="812"/>
      <c r="O145" s="812"/>
      <c r="P145" s="812"/>
      <c r="Q145" s="812"/>
      <c r="R145" s="812"/>
      <c r="S145" s="812"/>
      <c r="T145" s="812"/>
      <c r="U145" s="812"/>
      <c r="V145" s="812"/>
      <c r="W145" s="812"/>
      <c r="X145" s="812"/>
      <c r="Y145" s="812"/>
      <c r="Z145" s="812"/>
      <c r="AA145" s="812"/>
      <c r="AB145" s="812"/>
      <c r="AC145" s="812"/>
      <c r="AD145" s="812"/>
      <c r="AE145" s="812"/>
      <c r="AF145" s="812"/>
      <c r="AG145" s="812"/>
      <c r="AH145" s="812"/>
      <c r="AI145" s="812"/>
      <c r="AJ145" s="813"/>
    </row>
    <row r="146" spans="1:36" s="4" customFormat="1" ht="15" customHeight="1" x14ac:dyDescent="0.15">
      <c r="A146" s="82"/>
      <c r="B146" s="67"/>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row>
    <row r="147" spans="1:36" s="4" customFormat="1" ht="15.75" customHeight="1" x14ac:dyDescent="0.15">
      <c r="A147" s="559" t="s">
        <v>182</v>
      </c>
      <c r="B147" s="559"/>
      <c r="C147" s="559"/>
      <c r="D147" s="559"/>
      <c r="E147" s="559"/>
      <c r="F147" s="559"/>
      <c r="G147" s="559"/>
      <c r="H147" s="559"/>
      <c r="I147" s="559"/>
      <c r="J147" s="559"/>
      <c r="K147" s="559"/>
      <c r="L147" s="559"/>
      <c r="M147" s="559"/>
      <c r="N147" s="559"/>
      <c r="O147" s="559"/>
      <c r="P147" s="559"/>
      <c r="Q147" s="559"/>
      <c r="R147" s="559"/>
      <c r="S147" s="559"/>
      <c r="T147" s="559"/>
      <c r="U147" s="559"/>
      <c r="V147" s="559"/>
      <c r="W147" s="559"/>
      <c r="X147" s="559"/>
      <c r="Y147" s="559"/>
      <c r="Z147" s="559"/>
      <c r="AA147" s="559"/>
      <c r="AB147" s="559"/>
      <c r="AC147" s="559"/>
      <c r="AD147" s="559"/>
      <c r="AE147" s="559"/>
      <c r="AF147" s="559"/>
      <c r="AG147" s="559"/>
      <c r="AH147" s="559"/>
      <c r="AI147" s="559"/>
      <c r="AJ147" s="559"/>
    </row>
    <row r="148" spans="1:36" s="4" customFormat="1" ht="15" customHeight="1" x14ac:dyDescent="0.15">
      <c r="A148" s="78"/>
      <c r="B148" s="15"/>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7"/>
    </row>
    <row r="149" spans="1:36" s="4" customFormat="1" ht="15" customHeight="1" x14ac:dyDescent="0.15">
      <c r="A149" s="164"/>
      <c r="B149" s="181" t="s">
        <v>124</v>
      </c>
      <c r="C149" s="182" t="s">
        <v>183</v>
      </c>
      <c r="D149" s="183"/>
      <c r="E149" s="183"/>
      <c r="F149" s="183"/>
      <c r="G149" s="183"/>
      <c r="H149" s="183"/>
      <c r="I149" s="183"/>
      <c r="J149" s="183"/>
      <c r="K149" s="183"/>
      <c r="L149" s="183"/>
      <c r="M149" s="183"/>
      <c r="N149" s="183"/>
      <c r="O149" s="183"/>
      <c r="P149" s="183"/>
      <c r="Q149" s="183"/>
      <c r="R149" s="181" t="s">
        <v>124</v>
      </c>
      <c r="S149" s="184" t="s">
        <v>225</v>
      </c>
      <c r="T149" s="183"/>
      <c r="U149" s="183"/>
      <c r="V149" s="183"/>
      <c r="W149" s="183"/>
      <c r="X149" s="183"/>
      <c r="Y149" s="183"/>
      <c r="Z149" s="183"/>
      <c r="AA149" s="183"/>
      <c r="AB149" s="183"/>
      <c r="AC149" s="183"/>
      <c r="AD149" s="183"/>
      <c r="AE149" s="183"/>
      <c r="AF149" s="183"/>
      <c r="AG149" s="183"/>
      <c r="AH149" s="183"/>
      <c r="AI149" s="183"/>
      <c r="AJ149" s="185"/>
    </row>
    <row r="150" spans="1:36" s="4" customFormat="1" ht="15" customHeight="1" x14ac:dyDescent="0.15">
      <c r="A150" s="164"/>
      <c r="B150" s="186"/>
      <c r="C150" s="183"/>
      <c r="D150" s="183"/>
      <c r="E150" s="183"/>
      <c r="F150" s="183"/>
      <c r="G150" s="183"/>
      <c r="H150" s="183"/>
      <c r="I150" s="183"/>
      <c r="J150" s="183"/>
      <c r="K150" s="183"/>
      <c r="L150" s="183"/>
      <c r="M150" s="183"/>
      <c r="N150" s="183"/>
      <c r="O150" s="183"/>
      <c r="P150" s="183"/>
      <c r="Q150" s="183"/>
      <c r="R150" s="187"/>
      <c r="S150" s="183"/>
      <c r="T150" s="183"/>
      <c r="U150" s="183"/>
      <c r="V150" s="183"/>
      <c r="W150" s="183"/>
      <c r="X150" s="183"/>
      <c r="Y150" s="183"/>
      <c r="Z150" s="183"/>
      <c r="AA150" s="183"/>
      <c r="AB150" s="183"/>
      <c r="AC150" s="183"/>
      <c r="AD150" s="183"/>
      <c r="AE150" s="183"/>
      <c r="AF150" s="183"/>
      <c r="AG150" s="183"/>
      <c r="AH150" s="183"/>
      <c r="AI150" s="183"/>
      <c r="AJ150" s="185"/>
    </row>
    <row r="151" spans="1:36" s="4" customFormat="1" ht="15" customHeight="1" x14ac:dyDescent="0.15">
      <c r="A151" s="164"/>
      <c r="B151" s="188" t="s">
        <v>124</v>
      </c>
      <c r="C151" s="189" t="s">
        <v>75</v>
      </c>
      <c r="D151" s="183"/>
      <c r="E151" s="183"/>
      <c r="F151" s="183"/>
      <c r="G151" s="183"/>
      <c r="H151" s="183"/>
      <c r="I151" s="183"/>
      <c r="J151" s="183"/>
      <c r="K151" s="183"/>
      <c r="L151" s="183"/>
      <c r="M151" s="183"/>
      <c r="N151" s="183"/>
      <c r="O151" s="183"/>
      <c r="P151" s="183"/>
      <c r="Q151" s="183"/>
      <c r="R151" s="188" t="s">
        <v>124</v>
      </c>
      <c r="S151" s="189" t="s">
        <v>135</v>
      </c>
      <c r="T151" s="183"/>
      <c r="U151" s="183"/>
      <c r="V151" s="183"/>
      <c r="W151" s="190" t="s">
        <v>136</v>
      </c>
      <c r="X151" s="581"/>
      <c r="Y151" s="581"/>
      <c r="Z151" s="581"/>
      <c r="AA151" s="581"/>
      <c r="AB151" s="581"/>
      <c r="AC151" s="581"/>
      <c r="AD151" s="581"/>
      <c r="AE151" s="581"/>
      <c r="AF151" s="581"/>
      <c r="AG151" s="581"/>
      <c r="AH151" s="581"/>
      <c r="AI151" s="581"/>
      <c r="AJ151" s="185" t="s">
        <v>137</v>
      </c>
    </row>
    <row r="152" spans="1:36" s="4" customFormat="1" ht="15" customHeight="1" x14ac:dyDescent="0.15">
      <c r="A152" s="16"/>
      <c r="B152" s="191"/>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3"/>
    </row>
    <row r="153" spans="1:36" s="4" customFormat="1" ht="27.75" customHeight="1" x14ac:dyDescent="0.15">
      <c r="A153" s="99"/>
      <c r="B153" s="98"/>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s="4" customFormat="1" ht="15" customHeight="1" x14ac:dyDescent="0.15">
      <c r="A154" s="184" t="s">
        <v>20</v>
      </c>
      <c r="B154" s="98"/>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row>
    <row r="155" spans="1:36" s="4" customFormat="1" ht="15" customHeight="1" x14ac:dyDescent="0.15">
      <c r="A155" s="184" t="s">
        <v>21</v>
      </c>
      <c r="B155" s="98"/>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row>
    <row r="156" spans="1:36" s="4" customFormat="1" ht="25.5" customHeight="1" x14ac:dyDescent="0.15">
      <c r="A156" s="99"/>
      <c r="B156" s="98"/>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row>
    <row r="157" spans="1:36" s="4" customFormat="1" ht="21.75" customHeight="1" x14ac:dyDescent="0.15">
      <c r="A157" s="685" t="s">
        <v>184</v>
      </c>
      <c r="B157" s="685"/>
      <c r="C157" s="685"/>
      <c r="D157" s="685"/>
      <c r="E157" s="77"/>
      <c r="F157" s="77"/>
      <c r="G157" s="99"/>
      <c r="H157" s="99"/>
      <c r="I157" s="99"/>
      <c r="J157" s="99"/>
      <c r="K157" s="99"/>
      <c r="L157" s="99"/>
      <c r="M157" s="99"/>
      <c r="N157" s="99"/>
      <c r="O157" s="99"/>
      <c r="P157" s="99"/>
      <c r="Q157" s="683" t="s">
        <v>158</v>
      </c>
      <c r="R157" s="683"/>
      <c r="S157" s="683"/>
      <c r="T157" s="683"/>
      <c r="U157" s="683"/>
      <c r="V157" s="683"/>
      <c r="W157" s="99"/>
      <c r="X157" s="99"/>
      <c r="Y157" s="99"/>
      <c r="Z157" s="99"/>
      <c r="AA157" s="99"/>
      <c r="AB157" s="99"/>
      <c r="AC157" s="99"/>
      <c r="AD157" s="99"/>
      <c r="AE157" s="99"/>
      <c r="AF157" s="99"/>
      <c r="AG157" s="99"/>
      <c r="AH157" s="99"/>
      <c r="AI157" s="99"/>
      <c r="AJ157" s="99"/>
    </row>
    <row r="158" spans="1:36" s="4" customFormat="1" ht="33.75" customHeight="1" x14ac:dyDescent="0.15">
      <c r="A158" s="686"/>
      <c r="B158" s="686"/>
      <c r="C158" s="686"/>
      <c r="D158" s="686"/>
      <c r="E158" s="115">
        <v>20</v>
      </c>
      <c r="F158" s="61"/>
      <c r="G158" s="216" t="s">
        <v>129</v>
      </c>
      <c r="H158" s="128"/>
      <c r="I158" s="104"/>
      <c r="J158" s="116" t="s">
        <v>130</v>
      </c>
      <c r="K158" s="843"/>
      <c r="L158" s="843"/>
      <c r="M158" s="44" t="s">
        <v>2</v>
      </c>
      <c r="N158" s="116"/>
      <c r="O158" s="99"/>
      <c r="P158" s="99"/>
      <c r="Q158" s="684"/>
      <c r="R158" s="684"/>
      <c r="S158" s="684"/>
      <c r="T158" s="684"/>
      <c r="U158" s="684"/>
      <c r="V158" s="684"/>
      <c r="W158" s="85"/>
      <c r="X158" s="732"/>
      <c r="Y158" s="732"/>
      <c r="Z158" s="732"/>
      <c r="AA158" s="732"/>
      <c r="AB158" s="732"/>
      <c r="AC158" s="732"/>
      <c r="AD158" s="732"/>
      <c r="AE158" s="732"/>
      <c r="AF158" s="732"/>
      <c r="AG158" s="732"/>
      <c r="AH158" s="732"/>
      <c r="AI158" s="732"/>
      <c r="AJ158" s="129"/>
    </row>
    <row r="159" spans="1:36" s="4" customFormat="1" ht="46.5" customHeight="1" x14ac:dyDescent="0.15">
      <c r="A159" s="99"/>
      <c r="B159" s="98"/>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row>
    <row r="160" spans="1:36" s="1" customFormat="1" ht="138.75" customHeight="1" x14ac:dyDescent="0.15">
      <c r="A160" s="99"/>
      <c r="B160" s="98"/>
      <c r="C160" s="99"/>
      <c r="D160" s="99"/>
      <c r="E160" s="99"/>
      <c r="F160" s="99"/>
      <c r="G160" s="99"/>
      <c r="H160" s="99"/>
      <c r="I160" s="99"/>
      <c r="J160" s="99"/>
      <c r="K160" s="99"/>
      <c r="L160" s="99"/>
      <c r="M160" s="99"/>
      <c r="N160" s="842" t="s">
        <v>327</v>
      </c>
      <c r="O160" s="842"/>
      <c r="P160" s="842"/>
      <c r="Q160" s="842"/>
      <c r="R160" s="842"/>
      <c r="S160" s="842"/>
      <c r="T160" s="842"/>
      <c r="U160" s="842"/>
      <c r="V160" s="842"/>
      <c r="W160" s="842"/>
      <c r="X160" s="842"/>
      <c r="Y160" s="842"/>
      <c r="Z160" s="842"/>
      <c r="AA160" s="842"/>
      <c r="AB160" s="842"/>
      <c r="AC160" s="842"/>
      <c r="AD160" s="842"/>
      <c r="AE160" s="842"/>
      <c r="AF160" s="842"/>
      <c r="AG160" s="842"/>
      <c r="AH160" s="842"/>
      <c r="AI160" s="842"/>
      <c r="AJ160" s="842"/>
    </row>
    <row r="161" spans="1:36" ht="15" customHeight="1" x14ac:dyDescent="0.15">
      <c r="A161" s="99"/>
      <c r="B161" s="98"/>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row>
    <row r="162" spans="1:36" s="6" customFormat="1" ht="27.75" customHeight="1" x14ac:dyDescent="0.15">
      <c r="A162" s="690" t="s">
        <v>185</v>
      </c>
      <c r="B162" s="690"/>
      <c r="C162" s="690"/>
      <c r="D162" s="690"/>
      <c r="E162" s="690"/>
      <c r="F162" s="690"/>
      <c r="G162" s="690"/>
      <c r="H162" s="690"/>
      <c r="I162" s="690"/>
      <c r="J162" s="690"/>
      <c r="K162" s="690"/>
      <c r="L162" s="690"/>
      <c r="M162" s="690"/>
      <c r="N162" s="690"/>
      <c r="O162" s="690"/>
      <c r="P162" s="690"/>
      <c r="Q162" s="690"/>
      <c r="R162" s="690"/>
      <c r="S162" s="690"/>
      <c r="T162" s="690"/>
      <c r="U162" s="690"/>
      <c r="V162" s="690"/>
      <c r="W162" s="690"/>
      <c r="X162" s="690"/>
      <c r="Y162" s="690"/>
      <c r="Z162" s="690"/>
      <c r="AA162" s="690"/>
      <c r="AB162" s="690"/>
      <c r="AC162" s="690"/>
      <c r="AD162" s="690"/>
      <c r="AE162" s="690"/>
      <c r="AF162" s="690"/>
      <c r="AG162" s="690"/>
      <c r="AH162" s="690"/>
      <c r="AI162" s="690"/>
      <c r="AJ162" s="690"/>
    </row>
    <row r="163" spans="1:36" ht="21" customHeight="1" x14ac:dyDescent="0.15">
      <c r="A163" s="691" t="s">
        <v>186</v>
      </c>
      <c r="B163" s="691"/>
      <c r="C163" s="691"/>
      <c r="D163" s="691"/>
      <c r="E163" s="691"/>
      <c r="F163" s="691"/>
      <c r="G163" s="691"/>
      <c r="H163" s="691"/>
      <c r="I163" s="691"/>
      <c r="J163" s="691"/>
      <c r="K163" s="691"/>
      <c r="L163" s="691"/>
      <c r="M163" s="691"/>
      <c r="N163" s="691"/>
      <c r="O163" s="691"/>
      <c r="P163" s="691"/>
      <c r="Q163" s="691"/>
      <c r="R163" s="691"/>
      <c r="S163" s="691"/>
      <c r="T163" s="691"/>
      <c r="U163" s="691"/>
      <c r="V163" s="691"/>
      <c r="W163" s="691"/>
      <c r="X163" s="691"/>
      <c r="Y163" s="691"/>
      <c r="Z163" s="691"/>
      <c r="AA163" s="691"/>
      <c r="AB163" s="691"/>
      <c r="AC163" s="691"/>
      <c r="AD163" s="691"/>
      <c r="AE163" s="691"/>
      <c r="AF163" s="691"/>
      <c r="AG163" s="691"/>
      <c r="AH163" s="691"/>
      <c r="AI163" s="691"/>
      <c r="AJ163" s="691"/>
    </row>
    <row r="164" spans="1:36" s="4" customFormat="1" ht="24" customHeight="1" x14ac:dyDescent="0.15">
      <c r="A164" s="99"/>
      <c r="B164" s="98"/>
      <c r="C164" s="99"/>
      <c r="D164" s="99"/>
      <c r="E164" s="99"/>
      <c r="F164" s="99"/>
      <c r="G164" s="99"/>
      <c r="H164" s="99"/>
      <c r="I164" s="99"/>
      <c r="J164" s="99"/>
      <c r="K164" s="99"/>
      <c r="L164" s="99"/>
      <c r="M164" s="99"/>
      <c r="N164" s="99"/>
      <c r="O164" s="99"/>
      <c r="P164" s="99"/>
      <c r="Q164" s="99"/>
      <c r="R164" s="99"/>
      <c r="S164" s="99"/>
      <c r="T164" s="99"/>
      <c r="U164" s="99"/>
      <c r="V164" s="99"/>
      <c r="W164" s="99"/>
      <c r="X164" s="99"/>
      <c r="Y164" s="50" t="s">
        <v>81</v>
      </c>
      <c r="Z164" s="130">
        <v>20</v>
      </c>
      <c r="AA164" s="131"/>
      <c r="AB164" s="55" t="s">
        <v>0</v>
      </c>
      <c r="AC164" s="55"/>
      <c r="AD164" s="132"/>
      <c r="AE164" s="99" t="s">
        <v>1</v>
      </c>
      <c r="AF164" s="91"/>
      <c r="AG164" s="133"/>
      <c r="AH164" s="55" t="s">
        <v>2</v>
      </c>
      <c r="AI164" s="91"/>
      <c r="AJ164" s="99"/>
    </row>
    <row r="165" spans="1:36" s="4" customFormat="1" ht="15" customHeight="1" x14ac:dyDescent="0.15">
      <c r="A165" s="227" t="s">
        <v>22</v>
      </c>
      <c r="B165" s="98"/>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row>
    <row r="166" spans="1:36" s="4" customFormat="1" ht="15" customHeight="1" x14ac:dyDescent="0.15">
      <c r="A166" s="97" t="s">
        <v>23</v>
      </c>
      <c r="B166" s="98"/>
      <c r="C166" s="99"/>
      <c r="D166" s="99"/>
      <c r="E166" s="99"/>
      <c r="F166" s="99"/>
      <c r="G166" s="99"/>
      <c r="H166" s="99"/>
      <c r="I166" s="99"/>
      <c r="J166" s="99"/>
      <c r="K166" s="99"/>
      <c r="L166" s="99"/>
      <c r="M166" s="99"/>
      <c r="N166" s="99"/>
      <c r="O166" s="99"/>
      <c r="P166" s="99"/>
      <c r="Q166" s="99"/>
      <c r="R166" s="99"/>
      <c r="S166" s="99"/>
      <c r="T166" s="99"/>
      <c r="U166" s="134"/>
      <c r="V166" s="99"/>
      <c r="W166" s="99"/>
      <c r="X166" s="99"/>
      <c r="Y166" s="99"/>
      <c r="Z166" s="99"/>
      <c r="AA166" s="99"/>
      <c r="AB166" s="99"/>
      <c r="AC166" s="99"/>
      <c r="AD166" s="99"/>
      <c r="AE166" s="99"/>
      <c r="AF166" s="99"/>
      <c r="AG166" s="99"/>
      <c r="AH166" s="99"/>
      <c r="AI166" s="99"/>
      <c r="AJ166" s="99"/>
    </row>
    <row r="167" spans="1:36" s="4" customFormat="1" ht="15" customHeight="1" x14ac:dyDescent="0.15">
      <c r="A167" s="194"/>
      <c r="B167" s="98"/>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row>
    <row r="168" spans="1:36" s="4" customFormat="1" ht="15" customHeight="1" x14ac:dyDescent="0.15">
      <c r="A168" s="494" t="s">
        <v>187</v>
      </c>
      <c r="B168" s="514"/>
      <c r="C168" s="514"/>
      <c r="D168" s="514"/>
      <c r="E168" s="514"/>
      <c r="F168" s="514"/>
      <c r="G168" s="515"/>
      <c r="H168" s="692"/>
      <c r="I168" s="693"/>
      <c r="J168" s="693"/>
      <c r="K168" s="693"/>
      <c r="L168" s="693"/>
      <c r="M168" s="693"/>
      <c r="N168" s="693"/>
      <c r="O168" s="693"/>
      <c r="P168" s="693"/>
      <c r="Q168" s="693"/>
      <c r="R168" s="693"/>
      <c r="S168" s="693"/>
      <c r="T168" s="693"/>
      <c r="U168" s="693"/>
      <c r="V168" s="694"/>
      <c r="W168" s="676" t="s">
        <v>151</v>
      </c>
      <c r="X168" s="677"/>
      <c r="Y168" s="678"/>
      <c r="Z168" s="562"/>
      <c r="AA168" s="736"/>
      <c r="AB168" s="736"/>
      <c r="AC168" s="736"/>
      <c r="AD168" s="736"/>
      <c r="AE168" s="736"/>
      <c r="AF168" s="736"/>
      <c r="AG168" s="736"/>
      <c r="AH168" s="736"/>
      <c r="AI168" s="736"/>
      <c r="AJ168" s="737"/>
    </row>
    <row r="169" spans="1:36" s="4" customFormat="1" ht="42.75" customHeight="1" x14ac:dyDescent="0.15">
      <c r="A169" s="516"/>
      <c r="B169" s="517"/>
      <c r="C169" s="517"/>
      <c r="D169" s="517"/>
      <c r="E169" s="517"/>
      <c r="F169" s="517"/>
      <c r="G169" s="518"/>
      <c r="H169" s="695"/>
      <c r="I169" s="696"/>
      <c r="J169" s="696"/>
      <c r="K169" s="696"/>
      <c r="L169" s="696"/>
      <c r="M169" s="696"/>
      <c r="N169" s="696"/>
      <c r="O169" s="696"/>
      <c r="P169" s="696"/>
      <c r="Q169" s="696"/>
      <c r="R169" s="696"/>
      <c r="S169" s="696"/>
      <c r="T169" s="696"/>
      <c r="U169" s="696"/>
      <c r="V169" s="697"/>
      <c r="W169" s="679"/>
      <c r="X169" s="680"/>
      <c r="Y169" s="681"/>
      <c r="Z169" s="738"/>
      <c r="AA169" s="739"/>
      <c r="AB169" s="739"/>
      <c r="AC169" s="739"/>
      <c r="AD169" s="739"/>
      <c r="AE169" s="739"/>
      <c r="AF169" s="739"/>
      <c r="AG169" s="739"/>
      <c r="AH169" s="739"/>
      <c r="AI169" s="739"/>
      <c r="AJ169" s="740"/>
    </row>
    <row r="170" spans="1:36" s="4" customFormat="1" ht="15" customHeight="1" x14ac:dyDescent="0.15">
      <c r="A170" s="494" t="s">
        <v>188</v>
      </c>
      <c r="B170" s="514"/>
      <c r="C170" s="514"/>
      <c r="D170" s="514"/>
      <c r="E170" s="514"/>
      <c r="F170" s="514"/>
      <c r="G170" s="515"/>
      <c r="H170" s="574"/>
      <c r="I170" s="575"/>
      <c r="J170" s="539" t="s">
        <v>129</v>
      </c>
      <c r="K170" s="673"/>
      <c r="L170" s="673"/>
      <c r="M170" s="767" t="s">
        <v>130</v>
      </c>
      <c r="N170" s="56"/>
      <c r="O170" s="673"/>
      <c r="P170" s="746" t="s">
        <v>2</v>
      </c>
      <c r="Q170" s="720" t="s">
        <v>189</v>
      </c>
      <c r="R170" s="721"/>
      <c r="S170" s="722"/>
      <c r="T170" s="80"/>
      <c r="U170" s="82"/>
      <c r="V170" s="674" t="s">
        <v>124</v>
      </c>
      <c r="W170" s="747" t="s">
        <v>76</v>
      </c>
      <c r="X170" s="551"/>
      <c r="Y170" s="551"/>
      <c r="Z170" s="551"/>
      <c r="AA170" s="551"/>
      <c r="AB170" s="82"/>
      <c r="AC170" s="82"/>
      <c r="AD170" s="674" t="s">
        <v>124</v>
      </c>
      <c r="AE170" s="747" t="s">
        <v>82</v>
      </c>
      <c r="AF170" s="747"/>
      <c r="AG170" s="747"/>
      <c r="AH170" s="747"/>
      <c r="AI170" s="82"/>
      <c r="AJ170" s="83"/>
    </row>
    <row r="171" spans="1:36" s="4" customFormat="1" ht="15" customHeight="1" x14ac:dyDescent="0.15">
      <c r="A171" s="516"/>
      <c r="B171" s="517"/>
      <c r="C171" s="517"/>
      <c r="D171" s="517"/>
      <c r="E171" s="517"/>
      <c r="F171" s="517"/>
      <c r="G171" s="518"/>
      <c r="H171" s="576"/>
      <c r="I171" s="577"/>
      <c r="J171" s="766"/>
      <c r="K171" s="506"/>
      <c r="L171" s="506"/>
      <c r="M171" s="724"/>
      <c r="N171" s="44"/>
      <c r="O171" s="745"/>
      <c r="P171" s="725"/>
      <c r="Q171" s="723"/>
      <c r="R171" s="724"/>
      <c r="S171" s="725"/>
      <c r="T171" s="84"/>
      <c r="U171" s="85"/>
      <c r="V171" s="675"/>
      <c r="W171" s="730"/>
      <c r="X171" s="730"/>
      <c r="Y171" s="730"/>
      <c r="Z171" s="730"/>
      <c r="AA171" s="730"/>
      <c r="AB171" s="85"/>
      <c r="AC171" s="85"/>
      <c r="AD171" s="675"/>
      <c r="AE171" s="765"/>
      <c r="AF171" s="765"/>
      <c r="AG171" s="765"/>
      <c r="AH171" s="765"/>
      <c r="AI171" s="85"/>
      <c r="AJ171" s="86"/>
    </row>
    <row r="172" spans="1:36" s="4" customFormat="1" ht="15" customHeight="1" x14ac:dyDescent="0.15">
      <c r="A172" s="726" t="s">
        <v>190</v>
      </c>
      <c r="B172" s="551"/>
      <c r="C172" s="551"/>
      <c r="D172" s="551"/>
      <c r="E172" s="551"/>
      <c r="F172" s="551"/>
      <c r="G172" s="551"/>
      <c r="H172" s="551"/>
      <c r="I172" s="551"/>
      <c r="J172" s="551"/>
      <c r="K172" s="551"/>
      <c r="L172" s="551"/>
      <c r="M172" s="551"/>
      <c r="N172" s="551"/>
      <c r="O172" s="551"/>
      <c r="P172" s="551"/>
      <c r="Q172" s="551"/>
      <c r="R172" s="551"/>
      <c r="S172" s="551"/>
      <c r="T172" s="551"/>
      <c r="U172" s="551"/>
      <c r="V172" s="551"/>
      <c r="W172" s="551"/>
      <c r="X172" s="551"/>
      <c r="Y172" s="551"/>
      <c r="Z172" s="551"/>
      <c r="AA172" s="551"/>
      <c r="AB172" s="551"/>
      <c r="AC172" s="551"/>
      <c r="AD172" s="551"/>
      <c r="AE172" s="551"/>
      <c r="AF172" s="551"/>
      <c r="AG172" s="551"/>
      <c r="AH172" s="551"/>
      <c r="AI172" s="551"/>
      <c r="AJ172" s="552"/>
    </row>
    <row r="173" spans="1:36" s="4" customFormat="1" ht="15" customHeight="1" x14ac:dyDescent="0.15">
      <c r="A173" s="727"/>
      <c r="B173" s="668"/>
      <c r="C173" s="668"/>
      <c r="D173" s="668"/>
      <c r="E173" s="668"/>
      <c r="F173" s="668"/>
      <c r="G173" s="668"/>
      <c r="H173" s="668"/>
      <c r="I173" s="668"/>
      <c r="J173" s="668"/>
      <c r="K173" s="668"/>
      <c r="L173" s="668"/>
      <c r="M173" s="668"/>
      <c r="N173" s="668"/>
      <c r="O173" s="668"/>
      <c r="P173" s="668"/>
      <c r="Q173" s="668"/>
      <c r="R173" s="668"/>
      <c r="S173" s="668"/>
      <c r="T173" s="668"/>
      <c r="U173" s="668"/>
      <c r="V173" s="668"/>
      <c r="W173" s="668"/>
      <c r="X173" s="668"/>
      <c r="Y173" s="668"/>
      <c r="Z173" s="668"/>
      <c r="AA173" s="668"/>
      <c r="AB173" s="668"/>
      <c r="AC173" s="668"/>
      <c r="AD173" s="668"/>
      <c r="AE173" s="668"/>
      <c r="AF173" s="668"/>
      <c r="AG173" s="668"/>
      <c r="AH173" s="668"/>
      <c r="AI173" s="668"/>
      <c r="AJ173" s="728"/>
    </row>
    <row r="174" spans="1:36" s="4" customFormat="1" ht="28.5" customHeight="1" x14ac:dyDescent="0.15">
      <c r="A174" s="729"/>
      <c r="B174" s="730"/>
      <c r="C174" s="730"/>
      <c r="D174" s="730"/>
      <c r="E174" s="730"/>
      <c r="F174" s="730"/>
      <c r="G174" s="730"/>
      <c r="H174" s="730"/>
      <c r="I174" s="730"/>
      <c r="J174" s="730"/>
      <c r="K174" s="730"/>
      <c r="L174" s="730"/>
      <c r="M174" s="730"/>
      <c r="N174" s="730"/>
      <c r="O174" s="730"/>
      <c r="P174" s="730"/>
      <c r="Q174" s="730"/>
      <c r="R174" s="730"/>
      <c r="S174" s="730"/>
      <c r="T174" s="730"/>
      <c r="U174" s="730"/>
      <c r="V174" s="730"/>
      <c r="W174" s="730"/>
      <c r="X174" s="730"/>
      <c r="Y174" s="730"/>
      <c r="Z174" s="730"/>
      <c r="AA174" s="730"/>
      <c r="AB174" s="730"/>
      <c r="AC174" s="730"/>
      <c r="AD174" s="730"/>
      <c r="AE174" s="730"/>
      <c r="AF174" s="730"/>
      <c r="AG174" s="730"/>
      <c r="AH174" s="730"/>
      <c r="AI174" s="730"/>
      <c r="AJ174" s="731"/>
    </row>
    <row r="175" spans="1:36" s="4" customFormat="1" ht="15" customHeight="1" x14ac:dyDescent="0.15">
      <c r="A175" s="99"/>
      <c r="B175" s="98"/>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row>
    <row r="176" spans="1:36" s="4" customFormat="1" ht="33.75" customHeight="1" x14ac:dyDescent="0.15">
      <c r="A176" s="735" t="s">
        <v>149</v>
      </c>
      <c r="B176" s="735"/>
      <c r="C176" s="735"/>
      <c r="D176" s="735"/>
      <c r="E176" s="735"/>
      <c r="F176" s="735"/>
      <c r="G176" s="735"/>
      <c r="H176" s="735"/>
      <c r="I176" s="735"/>
      <c r="J176" s="735"/>
      <c r="K176" s="735"/>
      <c r="L176" s="735"/>
      <c r="M176" s="735"/>
      <c r="N176" s="735"/>
      <c r="O176" s="735"/>
      <c r="P176" s="735"/>
      <c r="Q176" s="735"/>
      <c r="R176" s="735"/>
      <c r="S176" s="735"/>
      <c r="T176" s="735"/>
      <c r="U176" s="735"/>
      <c r="V176" s="735"/>
      <c r="W176" s="735"/>
      <c r="X176" s="735"/>
      <c r="Y176" s="735"/>
      <c r="Z176" s="735"/>
      <c r="AA176" s="735"/>
      <c r="AB176" s="735"/>
      <c r="AC176" s="735"/>
      <c r="AD176" s="735"/>
      <c r="AE176" s="735"/>
      <c r="AF176" s="735"/>
      <c r="AG176" s="735"/>
      <c r="AH176" s="735"/>
      <c r="AI176" s="735"/>
      <c r="AJ176" s="735"/>
    </row>
    <row r="177" spans="1:36" s="4" customFormat="1" ht="15" customHeight="1" x14ac:dyDescent="0.15">
      <c r="A177" s="699"/>
      <c r="B177" s="700"/>
      <c r="C177" s="700"/>
      <c r="D177" s="700"/>
      <c r="E177" s="700"/>
      <c r="F177" s="700"/>
      <c r="G177" s="700"/>
      <c r="H177" s="700"/>
      <c r="I177" s="700"/>
      <c r="J177" s="700"/>
      <c r="K177" s="700"/>
      <c r="L177" s="700"/>
      <c r="M177" s="700"/>
      <c r="N177" s="700"/>
      <c r="O177" s="700"/>
      <c r="P177" s="700"/>
      <c r="Q177" s="700"/>
      <c r="R177" s="700"/>
      <c r="S177" s="700"/>
      <c r="T177" s="700"/>
      <c r="U177" s="700"/>
      <c r="V177" s="700"/>
      <c r="W177" s="700"/>
      <c r="X177" s="700"/>
      <c r="Y177" s="700"/>
      <c r="Z177" s="700"/>
      <c r="AA177" s="700"/>
      <c r="AB177" s="700"/>
      <c r="AC177" s="700"/>
      <c r="AD177" s="700"/>
      <c r="AE177" s="700"/>
      <c r="AF177" s="700"/>
      <c r="AG177" s="700"/>
      <c r="AH177" s="700"/>
      <c r="AI177" s="700"/>
      <c r="AJ177" s="701"/>
    </row>
    <row r="178" spans="1:36" s="4" customFormat="1" ht="15" customHeight="1" x14ac:dyDescent="0.15">
      <c r="A178" s="702"/>
      <c r="B178" s="703"/>
      <c r="C178" s="703"/>
      <c r="D178" s="703"/>
      <c r="E178" s="703"/>
      <c r="F178" s="703"/>
      <c r="G178" s="703"/>
      <c r="H178" s="703"/>
      <c r="I178" s="703"/>
      <c r="J178" s="703"/>
      <c r="K178" s="703"/>
      <c r="L178" s="703"/>
      <c r="M178" s="703"/>
      <c r="N178" s="703"/>
      <c r="O178" s="703"/>
      <c r="P178" s="703"/>
      <c r="Q178" s="703"/>
      <c r="R178" s="703"/>
      <c r="S178" s="703"/>
      <c r="T178" s="703"/>
      <c r="U178" s="703"/>
      <c r="V178" s="703"/>
      <c r="W178" s="703"/>
      <c r="X178" s="703"/>
      <c r="Y178" s="703"/>
      <c r="Z178" s="703"/>
      <c r="AA178" s="703"/>
      <c r="AB178" s="703"/>
      <c r="AC178" s="703"/>
      <c r="AD178" s="703"/>
      <c r="AE178" s="703"/>
      <c r="AF178" s="703"/>
      <c r="AG178" s="703"/>
      <c r="AH178" s="703"/>
      <c r="AI178" s="703"/>
      <c r="AJ178" s="704"/>
    </row>
    <row r="179" spans="1:36" s="4" customFormat="1" ht="15" customHeight="1" x14ac:dyDescent="0.15">
      <c r="A179" s="702"/>
      <c r="B179" s="703"/>
      <c r="C179" s="703"/>
      <c r="D179" s="703"/>
      <c r="E179" s="703"/>
      <c r="F179" s="703"/>
      <c r="G179" s="703"/>
      <c r="H179" s="703"/>
      <c r="I179" s="703"/>
      <c r="J179" s="703"/>
      <c r="K179" s="703"/>
      <c r="L179" s="703"/>
      <c r="M179" s="703"/>
      <c r="N179" s="703"/>
      <c r="O179" s="703"/>
      <c r="P179" s="703"/>
      <c r="Q179" s="703"/>
      <c r="R179" s="703"/>
      <c r="S179" s="703"/>
      <c r="T179" s="703"/>
      <c r="U179" s="703"/>
      <c r="V179" s="703"/>
      <c r="W179" s="703"/>
      <c r="X179" s="703"/>
      <c r="Y179" s="703"/>
      <c r="Z179" s="703"/>
      <c r="AA179" s="703"/>
      <c r="AB179" s="703"/>
      <c r="AC179" s="703"/>
      <c r="AD179" s="703"/>
      <c r="AE179" s="703"/>
      <c r="AF179" s="703"/>
      <c r="AG179" s="703"/>
      <c r="AH179" s="703"/>
      <c r="AI179" s="703"/>
      <c r="AJ179" s="704"/>
    </row>
    <row r="180" spans="1:36" s="4" customFormat="1" ht="15" customHeight="1" x14ac:dyDescent="0.15">
      <c r="A180" s="702"/>
      <c r="B180" s="703"/>
      <c r="C180" s="703"/>
      <c r="D180" s="703"/>
      <c r="E180" s="703"/>
      <c r="F180" s="703"/>
      <c r="G180" s="703"/>
      <c r="H180" s="703"/>
      <c r="I180" s="703"/>
      <c r="J180" s="703"/>
      <c r="K180" s="703"/>
      <c r="L180" s="703"/>
      <c r="M180" s="703"/>
      <c r="N180" s="703"/>
      <c r="O180" s="703"/>
      <c r="P180" s="703"/>
      <c r="Q180" s="703"/>
      <c r="R180" s="703"/>
      <c r="S180" s="703"/>
      <c r="T180" s="703"/>
      <c r="U180" s="703"/>
      <c r="V180" s="703"/>
      <c r="W180" s="703"/>
      <c r="X180" s="703"/>
      <c r="Y180" s="703"/>
      <c r="Z180" s="703"/>
      <c r="AA180" s="703"/>
      <c r="AB180" s="703"/>
      <c r="AC180" s="703"/>
      <c r="AD180" s="703"/>
      <c r="AE180" s="703"/>
      <c r="AF180" s="703"/>
      <c r="AG180" s="703"/>
      <c r="AH180" s="703"/>
      <c r="AI180" s="703"/>
      <c r="AJ180" s="704"/>
    </row>
    <row r="181" spans="1:36" s="4" customFormat="1" ht="15" customHeight="1" x14ac:dyDescent="0.15">
      <c r="A181" s="702"/>
      <c r="B181" s="703"/>
      <c r="C181" s="703"/>
      <c r="D181" s="703"/>
      <c r="E181" s="703"/>
      <c r="F181" s="703"/>
      <c r="G181" s="703"/>
      <c r="H181" s="703"/>
      <c r="I181" s="703"/>
      <c r="J181" s="703"/>
      <c r="K181" s="703"/>
      <c r="L181" s="703"/>
      <c r="M181" s="703"/>
      <c r="N181" s="703"/>
      <c r="O181" s="703"/>
      <c r="P181" s="703"/>
      <c r="Q181" s="703"/>
      <c r="R181" s="703"/>
      <c r="S181" s="703"/>
      <c r="T181" s="703"/>
      <c r="U181" s="703"/>
      <c r="V181" s="703"/>
      <c r="W181" s="703"/>
      <c r="X181" s="703"/>
      <c r="Y181" s="703"/>
      <c r="Z181" s="703"/>
      <c r="AA181" s="703"/>
      <c r="AB181" s="703"/>
      <c r="AC181" s="703"/>
      <c r="AD181" s="703"/>
      <c r="AE181" s="703"/>
      <c r="AF181" s="703"/>
      <c r="AG181" s="703"/>
      <c r="AH181" s="703"/>
      <c r="AI181" s="703"/>
      <c r="AJ181" s="704"/>
    </row>
    <row r="182" spans="1:36" s="4" customFormat="1" ht="15" customHeight="1" x14ac:dyDescent="0.15">
      <c r="A182" s="702"/>
      <c r="B182" s="703"/>
      <c r="C182" s="703"/>
      <c r="D182" s="703"/>
      <c r="E182" s="703"/>
      <c r="F182" s="703"/>
      <c r="G182" s="703"/>
      <c r="H182" s="703"/>
      <c r="I182" s="703"/>
      <c r="J182" s="703"/>
      <c r="K182" s="703"/>
      <c r="L182" s="703"/>
      <c r="M182" s="703"/>
      <c r="N182" s="703"/>
      <c r="O182" s="703"/>
      <c r="P182" s="703"/>
      <c r="Q182" s="703"/>
      <c r="R182" s="703"/>
      <c r="S182" s="703"/>
      <c r="T182" s="703"/>
      <c r="U182" s="703"/>
      <c r="V182" s="703"/>
      <c r="W182" s="703"/>
      <c r="X182" s="703"/>
      <c r="Y182" s="703"/>
      <c r="Z182" s="703"/>
      <c r="AA182" s="703"/>
      <c r="AB182" s="703"/>
      <c r="AC182" s="703"/>
      <c r="AD182" s="703"/>
      <c r="AE182" s="703"/>
      <c r="AF182" s="703"/>
      <c r="AG182" s="703"/>
      <c r="AH182" s="703"/>
      <c r="AI182" s="703"/>
      <c r="AJ182" s="704"/>
    </row>
    <row r="183" spans="1:36" s="4" customFormat="1" ht="15" customHeight="1" x14ac:dyDescent="0.15">
      <c r="A183" s="702"/>
      <c r="B183" s="703"/>
      <c r="C183" s="703"/>
      <c r="D183" s="703"/>
      <c r="E183" s="703"/>
      <c r="F183" s="703"/>
      <c r="G183" s="703"/>
      <c r="H183" s="703"/>
      <c r="I183" s="703"/>
      <c r="J183" s="703"/>
      <c r="K183" s="703"/>
      <c r="L183" s="703"/>
      <c r="M183" s="703"/>
      <c r="N183" s="703"/>
      <c r="O183" s="703"/>
      <c r="P183" s="703"/>
      <c r="Q183" s="703"/>
      <c r="R183" s="703"/>
      <c r="S183" s="703"/>
      <c r="T183" s="703"/>
      <c r="U183" s="703"/>
      <c r="V183" s="703"/>
      <c r="W183" s="703"/>
      <c r="X183" s="703"/>
      <c r="Y183" s="703"/>
      <c r="Z183" s="703"/>
      <c r="AA183" s="703"/>
      <c r="AB183" s="703"/>
      <c r="AC183" s="703"/>
      <c r="AD183" s="703"/>
      <c r="AE183" s="703"/>
      <c r="AF183" s="703"/>
      <c r="AG183" s="703"/>
      <c r="AH183" s="703"/>
      <c r="AI183" s="703"/>
      <c r="AJ183" s="704"/>
    </row>
    <row r="184" spans="1:36" s="4" customFormat="1" ht="15" customHeight="1" x14ac:dyDescent="0.15">
      <c r="A184" s="702"/>
      <c r="B184" s="703"/>
      <c r="C184" s="703"/>
      <c r="D184" s="703"/>
      <c r="E184" s="703"/>
      <c r="F184" s="703"/>
      <c r="G184" s="703"/>
      <c r="H184" s="703"/>
      <c r="I184" s="703"/>
      <c r="J184" s="703"/>
      <c r="K184" s="703"/>
      <c r="L184" s="703"/>
      <c r="M184" s="703"/>
      <c r="N184" s="703"/>
      <c r="O184" s="703"/>
      <c r="P184" s="703"/>
      <c r="Q184" s="703"/>
      <c r="R184" s="703"/>
      <c r="S184" s="703"/>
      <c r="T184" s="703"/>
      <c r="U184" s="703"/>
      <c r="V184" s="703"/>
      <c r="W184" s="703"/>
      <c r="X184" s="703"/>
      <c r="Y184" s="703"/>
      <c r="Z184" s="703"/>
      <c r="AA184" s="703"/>
      <c r="AB184" s="703"/>
      <c r="AC184" s="703"/>
      <c r="AD184" s="703"/>
      <c r="AE184" s="703"/>
      <c r="AF184" s="703"/>
      <c r="AG184" s="703"/>
      <c r="AH184" s="703"/>
      <c r="AI184" s="703"/>
      <c r="AJ184" s="704"/>
    </row>
    <row r="185" spans="1:36" s="4" customFormat="1" ht="15" customHeight="1" x14ac:dyDescent="0.15">
      <c r="A185" s="702"/>
      <c r="B185" s="703"/>
      <c r="C185" s="703"/>
      <c r="D185" s="703"/>
      <c r="E185" s="703"/>
      <c r="F185" s="703"/>
      <c r="G185" s="703"/>
      <c r="H185" s="703"/>
      <c r="I185" s="703"/>
      <c r="J185" s="703"/>
      <c r="K185" s="703"/>
      <c r="L185" s="703"/>
      <c r="M185" s="703"/>
      <c r="N185" s="703"/>
      <c r="O185" s="703"/>
      <c r="P185" s="703"/>
      <c r="Q185" s="703"/>
      <c r="R185" s="703"/>
      <c r="S185" s="703"/>
      <c r="T185" s="703"/>
      <c r="U185" s="703"/>
      <c r="V185" s="703"/>
      <c r="W185" s="703"/>
      <c r="X185" s="703"/>
      <c r="Y185" s="703"/>
      <c r="Z185" s="703"/>
      <c r="AA185" s="703"/>
      <c r="AB185" s="703"/>
      <c r="AC185" s="703"/>
      <c r="AD185" s="703"/>
      <c r="AE185" s="703"/>
      <c r="AF185" s="703"/>
      <c r="AG185" s="703"/>
      <c r="AH185" s="703"/>
      <c r="AI185" s="703"/>
      <c r="AJ185" s="704"/>
    </row>
    <row r="186" spans="1:36" s="4" customFormat="1" ht="15" customHeight="1" x14ac:dyDescent="0.15">
      <c r="A186" s="702"/>
      <c r="B186" s="703"/>
      <c r="C186" s="703"/>
      <c r="D186" s="703"/>
      <c r="E186" s="703"/>
      <c r="F186" s="703"/>
      <c r="G186" s="703"/>
      <c r="H186" s="703"/>
      <c r="I186" s="703"/>
      <c r="J186" s="703"/>
      <c r="K186" s="703"/>
      <c r="L186" s="703"/>
      <c r="M186" s="703"/>
      <c r="N186" s="703"/>
      <c r="O186" s="703"/>
      <c r="P186" s="703"/>
      <c r="Q186" s="703"/>
      <c r="R186" s="703"/>
      <c r="S186" s="703"/>
      <c r="T186" s="703"/>
      <c r="U186" s="703"/>
      <c r="V186" s="703"/>
      <c r="W186" s="703"/>
      <c r="X186" s="703"/>
      <c r="Y186" s="703"/>
      <c r="Z186" s="703"/>
      <c r="AA186" s="703"/>
      <c r="AB186" s="703"/>
      <c r="AC186" s="703"/>
      <c r="AD186" s="703"/>
      <c r="AE186" s="703"/>
      <c r="AF186" s="703"/>
      <c r="AG186" s="703"/>
      <c r="AH186" s="703"/>
      <c r="AI186" s="703"/>
      <c r="AJ186" s="704"/>
    </row>
    <row r="187" spans="1:36" s="4" customFormat="1" ht="15" customHeight="1" x14ac:dyDescent="0.15">
      <c r="A187" s="702"/>
      <c r="B187" s="703"/>
      <c r="C187" s="703"/>
      <c r="D187" s="703"/>
      <c r="E187" s="703"/>
      <c r="F187" s="703"/>
      <c r="G187" s="703"/>
      <c r="H187" s="703"/>
      <c r="I187" s="703"/>
      <c r="J187" s="703"/>
      <c r="K187" s="703"/>
      <c r="L187" s="703"/>
      <c r="M187" s="703"/>
      <c r="N187" s="703"/>
      <c r="O187" s="703"/>
      <c r="P187" s="703"/>
      <c r="Q187" s="703"/>
      <c r="R187" s="703"/>
      <c r="S187" s="703"/>
      <c r="T187" s="703"/>
      <c r="U187" s="703"/>
      <c r="V187" s="703"/>
      <c r="W187" s="703"/>
      <c r="X187" s="703"/>
      <c r="Y187" s="703"/>
      <c r="Z187" s="703"/>
      <c r="AA187" s="703"/>
      <c r="AB187" s="703"/>
      <c r="AC187" s="703"/>
      <c r="AD187" s="703"/>
      <c r="AE187" s="703"/>
      <c r="AF187" s="703"/>
      <c r="AG187" s="703"/>
      <c r="AH187" s="703"/>
      <c r="AI187" s="703"/>
      <c r="AJ187" s="704"/>
    </row>
    <row r="188" spans="1:36" s="4" customFormat="1" ht="15" customHeight="1" x14ac:dyDescent="0.15">
      <c r="A188" s="702"/>
      <c r="B188" s="703"/>
      <c r="C188" s="703"/>
      <c r="D188" s="703"/>
      <c r="E188" s="703"/>
      <c r="F188" s="703"/>
      <c r="G188" s="703"/>
      <c r="H188" s="703"/>
      <c r="I188" s="703"/>
      <c r="J188" s="703"/>
      <c r="K188" s="703"/>
      <c r="L188" s="703"/>
      <c r="M188" s="703"/>
      <c r="N188" s="703"/>
      <c r="O188" s="703"/>
      <c r="P188" s="703"/>
      <c r="Q188" s="703"/>
      <c r="R188" s="703"/>
      <c r="S188" s="703"/>
      <c r="T188" s="703"/>
      <c r="U188" s="703"/>
      <c r="V188" s="703"/>
      <c r="W188" s="703"/>
      <c r="X188" s="703"/>
      <c r="Y188" s="703"/>
      <c r="Z188" s="703"/>
      <c r="AA188" s="703"/>
      <c r="AB188" s="703"/>
      <c r="AC188" s="703"/>
      <c r="AD188" s="703"/>
      <c r="AE188" s="703"/>
      <c r="AF188" s="703"/>
      <c r="AG188" s="703"/>
      <c r="AH188" s="703"/>
      <c r="AI188" s="703"/>
      <c r="AJ188" s="704"/>
    </row>
    <row r="189" spans="1:36" s="4" customFormat="1" ht="12" customHeight="1" x14ac:dyDescent="0.15">
      <c r="A189" s="705"/>
      <c r="B189" s="706"/>
      <c r="C189" s="706"/>
      <c r="D189" s="706"/>
      <c r="E189" s="706"/>
      <c r="F189" s="706"/>
      <c r="G189" s="706"/>
      <c r="H189" s="706"/>
      <c r="I189" s="706"/>
      <c r="J189" s="706"/>
      <c r="K189" s="706"/>
      <c r="L189" s="706"/>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6"/>
      <c r="AJ189" s="707"/>
    </row>
    <row r="190" spans="1:36" s="4" customFormat="1" ht="15" customHeight="1" x14ac:dyDescent="0.15">
      <c r="A190" s="698"/>
      <c r="B190" s="698"/>
      <c r="C190" s="698"/>
      <c r="D190" s="698"/>
      <c r="E190" s="698"/>
      <c r="F190" s="698"/>
      <c r="G190" s="698"/>
      <c r="H190" s="698"/>
      <c r="I190" s="698"/>
      <c r="J190" s="698"/>
      <c r="K190" s="698"/>
      <c r="L190" s="698"/>
      <c r="M190" s="698"/>
      <c r="N190" s="698"/>
      <c r="O190" s="698"/>
      <c r="P190" s="698"/>
      <c r="Q190" s="698"/>
      <c r="R190" s="698"/>
      <c r="S190" s="698"/>
      <c r="T190" s="698"/>
      <c r="U190" s="698"/>
      <c r="V190" s="698"/>
      <c r="W190" s="698"/>
      <c r="X190" s="698"/>
      <c r="Y190" s="698"/>
      <c r="Z190" s="698"/>
      <c r="AA190" s="698"/>
      <c r="AB190" s="698"/>
      <c r="AC190" s="698"/>
      <c r="AD190" s="698"/>
      <c r="AE190" s="698"/>
      <c r="AF190" s="698"/>
      <c r="AG190" s="698"/>
      <c r="AH190" s="698"/>
      <c r="AI190" s="698"/>
      <c r="AJ190" s="698"/>
    </row>
    <row r="191" spans="1:36" s="4" customFormat="1" ht="23.25" customHeight="1" x14ac:dyDescent="0.15">
      <c r="A191" s="748" t="s">
        <v>191</v>
      </c>
      <c r="B191" s="748"/>
      <c r="C191" s="748"/>
      <c r="D191" s="748"/>
      <c r="E191" s="748"/>
      <c r="F191" s="748"/>
      <c r="G191" s="748"/>
      <c r="H191" s="748"/>
      <c r="I191" s="748"/>
      <c r="J191" s="748"/>
      <c r="K191" s="748"/>
      <c r="L191" s="748"/>
      <c r="M191" s="748"/>
      <c r="N191" s="748"/>
      <c r="O191" s="748"/>
      <c r="P191" s="748"/>
      <c r="Q191" s="748"/>
      <c r="R191" s="748"/>
      <c r="S191" s="748"/>
      <c r="T191" s="748"/>
      <c r="U191" s="748"/>
      <c r="V191" s="748"/>
      <c r="W191" s="748"/>
      <c r="X191" s="748"/>
      <c r="Y191" s="748"/>
      <c r="Z191" s="748"/>
      <c r="AA191" s="748"/>
      <c r="AB191" s="748"/>
      <c r="AC191" s="748"/>
      <c r="AD191" s="748"/>
      <c r="AE191" s="748"/>
      <c r="AF191" s="748"/>
      <c r="AG191" s="748"/>
      <c r="AH191" s="748"/>
      <c r="AI191" s="748"/>
      <c r="AJ191" s="748"/>
    </row>
    <row r="192" spans="1:36" s="4" customFormat="1" ht="15" customHeight="1" x14ac:dyDescent="0.15">
      <c r="A192" s="708" t="s">
        <v>223</v>
      </c>
      <c r="B192" s="709"/>
      <c r="C192" s="709"/>
      <c r="D192" s="709"/>
      <c r="E192" s="709"/>
      <c r="F192" s="709"/>
      <c r="G192" s="709"/>
      <c r="H192" s="709"/>
      <c r="I192" s="709"/>
      <c r="J192" s="709"/>
      <c r="K192" s="709"/>
      <c r="L192" s="709"/>
      <c r="M192" s="709"/>
      <c r="N192" s="709"/>
      <c r="O192" s="709"/>
      <c r="P192" s="709"/>
      <c r="Q192" s="709"/>
      <c r="R192" s="709"/>
      <c r="S192" s="709"/>
      <c r="T192" s="709"/>
      <c r="U192" s="709"/>
      <c r="V192" s="709"/>
      <c r="W192" s="709"/>
      <c r="X192" s="709"/>
      <c r="Y192" s="709"/>
      <c r="Z192" s="709"/>
      <c r="AA192" s="709"/>
      <c r="AB192" s="709"/>
      <c r="AC192" s="709"/>
      <c r="AD192" s="709"/>
      <c r="AE192" s="709"/>
      <c r="AF192" s="709"/>
      <c r="AG192" s="709"/>
      <c r="AH192" s="709"/>
      <c r="AI192" s="709"/>
      <c r="AJ192" s="710"/>
    </row>
    <row r="193" spans="1:38" s="4" customFormat="1" ht="15" customHeight="1" x14ac:dyDescent="0.15">
      <c r="A193" s="711"/>
      <c r="B193" s="712"/>
      <c r="C193" s="712"/>
      <c r="D193" s="712"/>
      <c r="E193" s="712"/>
      <c r="F193" s="712"/>
      <c r="G193" s="712"/>
      <c r="H193" s="712"/>
      <c r="I193" s="712"/>
      <c r="J193" s="712"/>
      <c r="K193" s="712"/>
      <c r="L193" s="712"/>
      <c r="M193" s="712"/>
      <c r="N193" s="712"/>
      <c r="O193" s="712"/>
      <c r="P193" s="712"/>
      <c r="Q193" s="712"/>
      <c r="R193" s="712"/>
      <c r="S193" s="712"/>
      <c r="T193" s="712"/>
      <c r="U193" s="712"/>
      <c r="V193" s="712"/>
      <c r="W193" s="712"/>
      <c r="X193" s="712"/>
      <c r="Y193" s="712"/>
      <c r="Z193" s="712"/>
      <c r="AA193" s="712"/>
      <c r="AB193" s="712"/>
      <c r="AC193" s="712"/>
      <c r="AD193" s="712"/>
      <c r="AE193" s="712"/>
      <c r="AF193" s="712"/>
      <c r="AG193" s="712"/>
      <c r="AH193" s="712"/>
      <c r="AI193" s="712"/>
      <c r="AJ193" s="713"/>
    </row>
    <row r="194" spans="1:38" s="4" customFormat="1" ht="15" customHeight="1" x14ac:dyDescent="0.15">
      <c r="A194" s="711"/>
      <c r="B194" s="712"/>
      <c r="C194" s="712"/>
      <c r="D194" s="712"/>
      <c r="E194" s="712"/>
      <c r="F194" s="712"/>
      <c r="G194" s="712"/>
      <c r="H194" s="712"/>
      <c r="I194" s="712"/>
      <c r="J194" s="712"/>
      <c r="K194" s="712"/>
      <c r="L194" s="712"/>
      <c r="M194" s="712"/>
      <c r="N194" s="712"/>
      <c r="O194" s="712"/>
      <c r="P194" s="712"/>
      <c r="Q194" s="712"/>
      <c r="R194" s="712"/>
      <c r="S194" s="712"/>
      <c r="T194" s="712"/>
      <c r="U194" s="712"/>
      <c r="V194" s="712"/>
      <c r="W194" s="712"/>
      <c r="X194" s="712"/>
      <c r="Y194" s="712"/>
      <c r="Z194" s="712"/>
      <c r="AA194" s="712"/>
      <c r="AB194" s="712"/>
      <c r="AC194" s="712"/>
      <c r="AD194" s="712"/>
      <c r="AE194" s="712"/>
      <c r="AF194" s="712"/>
      <c r="AG194" s="712"/>
      <c r="AH194" s="712"/>
      <c r="AI194" s="712"/>
      <c r="AJ194" s="713"/>
    </row>
    <row r="195" spans="1:38" s="4" customFormat="1" ht="33.6" customHeight="1" x14ac:dyDescent="0.15">
      <c r="A195" s="714"/>
      <c r="B195" s="715"/>
      <c r="C195" s="715"/>
      <c r="D195" s="715"/>
      <c r="E195" s="715"/>
      <c r="F195" s="715"/>
      <c r="G195" s="715"/>
      <c r="H195" s="715"/>
      <c r="I195" s="715"/>
      <c r="J195" s="715"/>
      <c r="K195" s="715"/>
      <c r="L195" s="715"/>
      <c r="M195" s="715"/>
      <c r="N195" s="715"/>
      <c r="O195" s="715"/>
      <c r="P195" s="715"/>
      <c r="Q195" s="715"/>
      <c r="R195" s="715"/>
      <c r="S195" s="715"/>
      <c r="T195" s="715"/>
      <c r="U195" s="715"/>
      <c r="V195" s="715"/>
      <c r="W195" s="715"/>
      <c r="X195" s="715"/>
      <c r="Y195" s="715"/>
      <c r="Z195" s="715"/>
      <c r="AA195" s="715"/>
      <c r="AB195" s="715"/>
      <c r="AC195" s="715"/>
      <c r="AD195" s="715"/>
      <c r="AE195" s="715"/>
      <c r="AF195" s="715"/>
      <c r="AG195" s="715"/>
      <c r="AH195" s="715"/>
      <c r="AI195" s="715"/>
      <c r="AJ195" s="716"/>
    </row>
    <row r="196" spans="1:38" s="4" customFormat="1" ht="15" customHeight="1" x14ac:dyDescent="0.15">
      <c r="A196" s="624" t="s">
        <v>192</v>
      </c>
      <c r="B196" s="625"/>
      <c r="C196" s="625"/>
      <c r="D196" s="625"/>
      <c r="E196" s="625"/>
      <c r="F196" s="626"/>
      <c r="G196" s="768" t="s">
        <v>258</v>
      </c>
      <c r="H196" s="769"/>
      <c r="I196" s="769"/>
      <c r="J196" s="769"/>
      <c r="K196" s="769"/>
      <c r="L196" s="769"/>
      <c r="M196" s="769"/>
      <c r="N196" s="770"/>
      <c r="O196" s="624" t="s">
        <v>193</v>
      </c>
      <c r="P196" s="625"/>
      <c r="Q196" s="625"/>
      <c r="R196" s="625"/>
      <c r="S196" s="625"/>
      <c r="T196" s="625"/>
      <c r="U196" s="625"/>
      <c r="V196" s="625"/>
      <c r="W196" s="625"/>
      <c r="X196" s="626"/>
      <c r="Y196" s="82"/>
      <c r="Z196" s="82"/>
      <c r="AA196" s="82"/>
      <c r="AB196" s="717"/>
      <c r="AC196" s="718"/>
      <c r="AD196" s="718"/>
      <c r="AE196" s="718"/>
      <c r="AF196" s="718"/>
      <c r="AG196" s="551" t="s">
        <v>194</v>
      </c>
      <c r="AH196" s="551"/>
      <c r="AI196" s="551"/>
      <c r="AJ196" s="552"/>
    </row>
    <row r="197" spans="1:38" s="4" customFormat="1" ht="15" customHeight="1" x14ac:dyDescent="0.15">
      <c r="A197" s="627"/>
      <c r="B197" s="628"/>
      <c r="C197" s="628"/>
      <c r="D197" s="628"/>
      <c r="E197" s="628"/>
      <c r="F197" s="629"/>
      <c r="G197" s="771"/>
      <c r="H197" s="772"/>
      <c r="I197" s="772"/>
      <c r="J197" s="772"/>
      <c r="K197" s="772"/>
      <c r="L197" s="772"/>
      <c r="M197" s="772"/>
      <c r="N197" s="773"/>
      <c r="O197" s="627"/>
      <c r="P197" s="628"/>
      <c r="Q197" s="628"/>
      <c r="R197" s="628"/>
      <c r="S197" s="628"/>
      <c r="T197" s="628"/>
      <c r="U197" s="628"/>
      <c r="V197" s="628"/>
      <c r="W197" s="628"/>
      <c r="X197" s="629"/>
      <c r="Y197" s="85"/>
      <c r="Z197" s="85"/>
      <c r="AA197" s="135"/>
      <c r="AB197" s="719"/>
      <c r="AC197" s="719"/>
      <c r="AD197" s="719"/>
      <c r="AE197" s="719"/>
      <c r="AF197" s="719"/>
      <c r="AG197" s="730"/>
      <c r="AH197" s="730"/>
      <c r="AI197" s="730"/>
      <c r="AJ197" s="731"/>
    </row>
    <row r="198" spans="1:38" s="4" customFormat="1" ht="22.5" customHeight="1" x14ac:dyDescent="0.15">
      <c r="A198" s="687" t="s">
        <v>195</v>
      </c>
      <c r="B198" s="688"/>
      <c r="C198" s="688"/>
      <c r="D198" s="688"/>
      <c r="E198" s="688"/>
      <c r="F198" s="688"/>
      <c r="G198" s="688"/>
      <c r="H198" s="688"/>
      <c r="I198" s="688"/>
      <c r="J198" s="688"/>
      <c r="K198" s="688"/>
      <c r="L198" s="688"/>
      <c r="M198" s="688"/>
      <c r="N198" s="688"/>
      <c r="O198" s="688"/>
      <c r="P198" s="688"/>
      <c r="Q198" s="688"/>
      <c r="R198" s="688"/>
      <c r="S198" s="688"/>
      <c r="T198" s="688"/>
      <c r="U198" s="688"/>
      <c r="V198" s="688"/>
      <c r="W198" s="688"/>
      <c r="X198" s="688"/>
      <c r="Y198" s="688"/>
      <c r="Z198" s="688"/>
      <c r="AA198" s="688"/>
      <c r="AB198" s="688"/>
      <c r="AC198" s="688"/>
      <c r="AD198" s="688"/>
      <c r="AE198" s="688"/>
      <c r="AF198" s="688"/>
      <c r="AG198" s="688"/>
      <c r="AH198" s="688"/>
      <c r="AI198" s="688"/>
      <c r="AJ198" s="689"/>
    </row>
    <row r="199" spans="1:38" s="4" customFormat="1" ht="15" customHeight="1" x14ac:dyDescent="0.15">
      <c r="A199" s="741"/>
      <c r="B199" s="652"/>
      <c r="C199" s="652"/>
      <c r="D199" s="652"/>
      <c r="E199" s="652"/>
      <c r="F199" s="652"/>
      <c r="G199" s="652"/>
      <c r="H199" s="652"/>
      <c r="I199" s="652"/>
      <c r="J199" s="652"/>
      <c r="K199" s="652"/>
      <c r="L199" s="652"/>
      <c r="M199" s="652"/>
      <c r="N199" s="652"/>
      <c r="O199" s="652"/>
      <c r="P199" s="652"/>
      <c r="Q199" s="652"/>
      <c r="R199" s="652"/>
      <c r="S199" s="652"/>
      <c r="T199" s="652"/>
      <c r="U199" s="652"/>
      <c r="V199" s="652"/>
      <c r="W199" s="652"/>
      <c r="X199" s="652"/>
      <c r="Y199" s="652"/>
      <c r="Z199" s="652"/>
      <c r="AA199" s="652"/>
      <c r="AB199" s="652"/>
      <c r="AC199" s="652"/>
      <c r="AD199" s="652"/>
      <c r="AE199" s="652"/>
      <c r="AF199" s="652"/>
      <c r="AG199" s="652"/>
      <c r="AH199" s="652"/>
      <c r="AI199" s="652"/>
      <c r="AJ199" s="653"/>
    </row>
    <row r="200" spans="1:38" s="4" customFormat="1" ht="30.75" customHeight="1" x14ac:dyDescent="0.15">
      <c r="A200" s="742"/>
      <c r="B200" s="743"/>
      <c r="C200" s="743"/>
      <c r="D200" s="743"/>
      <c r="E200" s="743"/>
      <c r="F200" s="743"/>
      <c r="G200" s="743"/>
      <c r="H200" s="743"/>
      <c r="I200" s="743"/>
      <c r="J200" s="743"/>
      <c r="K200" s="743"/>
      <c r="L200" s="743"/>
      <c r="M200" s="743"/>
      <c r="N200" s="743"/>
      <c r="O200" s="743"/>
      <c r="P200" s="743"/>
      <c r="Q200" s="743"/>
      <c r="R200" s="743"/>
      <c r="S200" s="743"/>
      <c r="T200" s="743"/>
      <c r="U200" s="743"/>
      <c r="V200" s="743"/>
      <c r="W200" s="743"/>
      <c r="X200" s="743"/>
      <c r="Y200" s="743"/>
      <c r="Z200" s="743"/>
      <c r="AA200" s="743"/>
      <c r="AB200" s="743"/>
      <c r="AC200" s="743"/>
      <c r="AD200" s="743"/>
      <c r="AE200" s="743"/>
      <c r="AF200" s="743"/>
      <c r="AG200" s="743"/>
      <c r="AH200" s="743"/>
      <c r="AI200" s="743"/>
      <c r="AJ200" s="744"/>
    </row>
    <row r="201" spans="1:38" s="4" customFormat="1" ht="72.75" customHeight="1" x14ac:dyDescent="0.15">
      <c r="A201" s="742"/>
      <c r="B201" s="743"/>
      <c r="C201" s="743"/>
      <c r="D201" s="743"/>
      <c r="E201" s="743"/>
      <c r="F201" s="743"/>
      <c r="G201" s="743"/>
      <c r="H201" s="743"/>
      <c r="I201" s="743"/>
      <c r="J201" s="743"/>
      <c r="K201" s="743"/>
      <c r="L201" s="743"/>
      <c r="M201" s="743"/>
      <c r="N201" s="743"/>
      <c r="O201" s="743"/>
      <c r="P201" s="743"/>
      <c r="Q201" s="743"/>
      <c r="R201" s="743"/>
      <c r="S201" s="743"/>
      <c r="T201" s="743"/>
      <c r="U201" s="743"/>
      <c r="V201" s="743"/>
      <c r="W201" s="743"/>
      <c r="X201" s="743"/>
      <c r="Y201" s="743"/>
      <c r="Z201" s="743"/>
      <c r="AA201" s="743"/>
      <c r="AB201" s="743"/>
      <c r="AC201" s="743"/>
      <c r="AD201" s="743"/>
      <c r="AE201" s="743"/>
      <c r="AF201" s="743"/>
      <c r="AG201" s="743"/>
      <c r="AH201" s="743"/>
      <c r="AI201" s="743"/>
      <c r="AJ201" s="744"/>
    </row>
    <row r="202" spans="1:38" s="4" customFormat="1" ht="69.75" customHeight="1" x14ac:dyDescent="0.15">
      <c r="A202" s="742"/>
      <c r="B202" s="743"/>
      <c r="C202" s="743"/>
      <c r="D202" s="743"/>
      <c r="E202" s="743"/>
      <c r="F202" s="743"/>
      <c r="G202" s="743"/>
      <c r="H202" s="743"/>
      <c r="I202" s="743"/>
      <c r="J202" s="743"/>
      <c r="K202" s="743"/>
      <c r="L202" s="743"/>
      <c r="M202" s="743"/>
      <c r="N202" s="743"/>
      <c r="O202" s="743"/>
      <c r="P202" s="743"/>
      <c r="Q202" s="743"/>
      <c r="R202" s="743"/>
      <c r="S202" s="743"/>
      <c r="T202" s="743"/>
      <c r="U202" s="743"/>
      <c r="V202" s="743"/>
      <c r="W202" s="743"/>
      <c r="X202" s="743"/>
      <c r="Y202" s="743"/>
      <c r="Z202" s="743"/>
      <c r="AA202" s="743"/>
      <c r="AB202" s="743"/>
      <c r="AC202" s="743"/>
      <c r="AD202" s="743"/>
      <c r="AE202" s="743"/>
      <c r="AF202" s="743"/>
      <c r="AG202" s="743"/>
      <c r="AH202" s="743"/>
      <c r="AI202" s="743"/>
      <c r="AJ202" s="744"/>
    </row>
    <row r="203" spans="1:38" s="4" customFormat="1" ht="132.75" customHeight="1" x14ac:dyDescent="0.15">
      <c r="A203" s="654"/>
      <c r="B203" s="655"/>
      <c r="C203" s="655"/>
      <c r="D203" s="655"/>
      <c r="E203" s="655"/>
      <c r="F203" s="655"/>
      <c r="G203" s="655"/>
      <c r="H203" s="655"/>
      <c r="I203" s="655"/>
      <c r="J203" s="655"/>
      <c r="K203" s="655"/>
      <c r="L203" s="655"/>
      <c r="M203" s="655"/>
      <c r="N203" s="655"/>
      <c r="O203" s="655"/>
      <c r="P203" s="655"/>
      <c r="Q203" s="655"/>
      <c r="R203" s="655"/>
      <c r="S203" s="655"/>
      <c r="T203" s="655"/>
      <c r="U203" s="655"/>
      <c r="V203" s="655"/>
      <c r="W203" s="655"/>
      <c r="X203" s="655"/>
      <c r="Y203" s="655"/>
      <c r="Z203" s="655"/>
      <c r="AA203" s="655"/>
      <c r="AB203" s="655"/>
      <c r="AC203" s="655"/>
      <c r="AD203" s="655"/>
      <c r="AE203" s="655"/>
      <c r="AF203" s="655"/>
      <c r="AG203" s="655"/>
      <c r="AH203" s="655"/>
      <c r="AI203" s="655"/>
      <c r="AJ203" s="656"/>
    </row>
    <row r="204" spans="1:38" s="4" customFormat="1" ht="15" customHeight="1" x14ac:dyDescent="0.15">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row>
    <row r="205" spans="1:38" s="4" customFormat="1" ht="19.5" customHeight="1" x14ac:dyDescent="0.15">
      <c r="A205" s="559" t="s">
        <v>113</v>
      </c>
      <c r="B205" s="559"/>
      <c r="C205" s="559"/>
      <c r="D205" s="559"/>
      <c r="E205" s="559"/>
      <c r="F205" s="559"/>
      <c r="G205" s="559"/>
      <c r="H205" s="559"/>
      <c r="I205" s="559"/>
      <c r="J205" s="559"/>
      <c r="K205" s="559"/>
      <c r="L205" s="559"/>
      <c r="M205" s="559"/>
      <c r="N205" s="559"/>
      <c r="O205" s="559"/>
      <c r="P205" s="559"/>
      <c r="Q205" s="559"/>
      <c r="R205" s="559"/>
      <c r="S205" s="559"/>
      <c r="T205" s="559"/>
      <c r="U205" s="559"/>
      <c r="V205" s="559"/>
      <c r="W205" s="559"/>
      <c r="X205" s="559"/>
      <c r="Y205" s="559"/>
      <c r="Z205" s="559"/>
      <c r="AA205" s="559"/>
      <c r="AB205" s="559"/>
      <c r="AC205" s="559"/>
      <c r="AD205" s="559"/>
      <c r="AE205" s="559"/>
      <c r="AF205" s="559"/>
      <c r="AG205" s="559"/>
      <c r="AH205" s="559"/>
      <c r="AI205" s="559"/>
      <c r="AJ205" s="559"/>
    </row>
    <row r="206" spans="1:38" s="4" customFormat="1" ht="15" customHeight="1" x14ac:dyDescent="0.15">
      <c r="A206" s="624" t="s">
        <v>244</v>
      </c>
      <c r="B206" s="625"/>
      <c r="C206" s="626"/>
      <c r="D206" s="750"/>
      <c r="E206" s="751"/>
      <c r="F206" s="751"/>
      <c r="G206" s="751"/>
      <c r="H206" s="751"/>
      <c r="I206" s="751"/>
      <c r="J206" s="751"/>
      <c r="K206" s="751"/>
      <c r="L206" s="752"/>
      <c r="M206" s="752"/>
      <c r="N206" s="752"/>
      <c r="O206" s="752"/>
      <c r="P206" s="752"/>
      <c r="Q206" s="752"/>
      <c r="R206" s="752"/>
      <c r="S206" s="752"/>
      <c r="T206" s="752"/>
      <c r="U206" s="753"/>
      <c r="V206" s="749" t="s">
        <v>37</v>
      </c>
      <c r="W206" s="625"/>
      <c r="X206" s="626"/>
      <c r="Y206" s="636"/>
      <c r="Z206" s="758"/>
      <c r="AA206" s="758"/>
      <c r="AB206" s="758"/>
      <c r="AC206" s="758"/>
      <c r="AD206" s="759"/>
      <c r="AE206" s="759"/>
      <c r="AF206" s="759"/>
      <c r="AG206" s="759"/>
      <c r="AH206" s="759"/>
      <c r="AI206" s="759"/>
      <c r="AJ206" s="760"/>
      <c r="AL206" s="2"/>
    </row>
    <row r="207" spans="1:38" s="4" customFormat="1" ht="45" customHeight="1" x14ac:dyDescent="0.15">
      <c r="A207" s="627"/>
      <c r="B207" s="628"/>
      <c r="C207" s="629"/>
      <c r="D207" s="754"/>
      <c r="E207" s="755"/>
      <c r="F207" s="755"/>
      <c r="G207" s="755"/>
      <c r="H207" s="755"/>
      <c r="I207" s="755"/>
      <c r="J207" s="755"/>
      <c r="K207" s="755"/>
      <c r="L207" s="756"/>
      <c r="M207" s="756"/>
      <c r="N207" s="756"/>
      <c r="O207" s="756"/>
      <c r="P207" s="756"/>
      <c r="Q207" s="756"/>
      <c r="R207" s="756"/>
      <c r="S207" s="756"/>
      <c r="T207" s="756"/>
      <c r="U207" s="757"/>
      <c r="V207" s="627"/>
      <c r="W207" s="628"/>
      <c r="X207" s="629"/>
      <c r="Y207" s="761"/>
      <c r="Z207" s="762"/>
      <c r="AA207" s="762"/>
      <c r="AB207" s="762"/>
      <c r="AC207" s="762"/>
      <c r="AD207" s="763"/>
      <c r="AE207" s="763"/>
      <c r="AF207" s="763"/>
      <c r="AG207" s="763"/>
      <c r="AH207" s="763"/>
      <c r="AI207" s="763"/>
      <c r="AJ207" s="764"/>
    </row>
    <row r="208" spans="1:38" s="4" customFormat="1" ht="43.5" customHeight="1" x14ac:dyDescent="0.15">
      <c r="A208" s="660" t="s">
        <v>245</v>
      </c>
      <c r="B208" s="661"/>
      <c r="C208" s="662"/>
      <c r="D208" s="663"/>
      <c r="E208" s="664"/>
      <c r="F208" s="664"/>
      <c r="G208" s="664"/>
      <c r="H208" s="665"/>
      <c r="I208" s="665"/>
      <c r="J208" s="665"/>
      <c r="K208" s="665"/>
      <c r="L208" s="665"/>
      <c r="M208" s="665"/>
      <c r="N208" s="665"/>
      <c r="O208" s="665"/>
      <c r="P208" s="665"/>
      <c r="Q208" s="665"/>
      <c r="R208" s="665"/>
      <c r="S208" s="665"/>
      <c r="T208" s="665"/>
      <c r="U208" s="666"/>
      <c r="V208" s="660" t="s">
        <v>115</v>
      </c>
      <c r="W208" s="661"/>
      <c r="X208" s="662"/>
      <c r="Y208" s="670"/>
      <c r="Z208" s="671"/>
      <c r="AA208" s="671"/>
      <c r="AB208" s="671"/>
      <c r="AC208" s="671"/>
      <c r="AD208" s="671"/>
      <c r="AE208" s="671"/>
      <c r="AF208" s="671"/>
      <c r="AG208" s="671"/>
      <c r="AH208" s="671"/>
      <c r="AI208" s="671"/>
      <c r="AJ208" s="672"/>
    </row>
    <row r="209" spans="1:37" s="4" customFormat="1" ht="15" customHeight="1" x14ac:dyDescent="0.15">
      <c r="A209" s="682" t="s">
        <v>246</v>
      </c>
      <c r="B209" s="637"/>
      <c r="C209" s="618"/>
      <c r="D209" s="651"/>
      <c r="E209" s="652"/>
      <c r="F209" s="652"/>
      <c r="G209" s="652"/>
      <c r="H209" s="652"/>
      <c r="I209" s="652"/>
      <c r="J209" s="652"/>
      <c r="K209" s="652"/>
      <c r="L209" s="652"/>
      <c r="M209" s="652"/>
      <c r="N209" s="652"/>
      <c r="O209" s="652"/>
      <c r="P209" s="652"/>
      <c r="Q209" s="652"/>
      <c r="R209" s="652"/>
      <c r="S209" s="652"/>
      <c r="T209" s="652"/>
      <c r="U209" s="653"/>
      <c r="V209" s="648" t="s">
        <v>247</v>
      </c>
      <c r="W209" s="649"/>
      <c r="X209" s="649"/>
      <c r="Y209" s="649"/>
      <c r="Z209" s="649"/>
      <c r="AA209" s="649"/>
      <c r="AB209" s="649"/>
      <c r="AC209" s="649"/>
      <c r="AD209" s="649"/>
      <c r="AE209" s="649"/>
      <c r="AF209" s="649"/>
      <c r="AG209" s="649"/>
      <c r="AH209" s="649"/>
      <c r="AI209" s="649"/>
      <c r="AJ209" s="650"/>
    </row>
    <row r="210" spans="1:37" s="4" customFormat="1" ht="33.75" customHeight="1" x14ac:dyDescent="0.15">
      <c r="A210" s="619"/>
      <c r="B210" s="620"/>
      <c r="C210" s="621"/>
      <c r="D210" s="654"/>
      <c r="E210" s="655"/>
      <c r="F210" s="655"/>
      <c r="G210" s="655"/>
      <c r="H210" s="655"/>
      <c r="I210" s="655"/>
      <c r="J210" s="655"/>
      <c r="K210" s="655"/>
      <c r="L210" s="655"/>
      <c r="M210" s="655"/>
      <c r="N210" s="655"/>
      <c r="O210" s="655"/>
      <c r="P210" s="655"/>
      <c r="Q210" s="655"/>
      <c r="R210" s="655"/>
      <c r="S210" s="655"/>
      <c r="T210" s="655"/>
      <c r="U210" s="656"/>
      <c r="V210" s="642"/>
      <c r="W210" s="643"/>
      <c r="X210" s="643"/>
      <c r="Y210" s="643"/>
      <c r="Z210" s="643"/>
      <c r="AA210" s="643"/>
      <c r="AB210" s="643"/>
      <c r="AC210" s="643"/>
      <c r="AD210" s="643"/>
      <c r="AE210" s="643"/>
      <c r="AF210" s="643"/>
      <c r="AG210" s="643"/>
      <c r="AH210" s="643"/>
      <c r="AI210" s="643"/>
      <c r="AJ210" s="644"/>
    </row>
    <row r="211" spans="1:37" s="4" customFormat="1" ht="30" customHeight="1" x14ac:dyDescent="0.15">
      <c r="A211" s="660" t="s">
        <v>248</v>
      </c>
      <c r="B211" s="661"/>
      <c r="C211" s="662"/>
      <c r="D211" s="657"/>
      <c r="E211" s="658"/>
      <c r="F211" s="658"/>
      <c r="G211" s="658"/>
      <c r="H211" s="658"/>
      <c r="I211" s="658"/>
      <c r="J211" s="658"/>
      <c r="K211" s="658"/>
      <c r="L211" s="658"/>
      <c r="M211" s="658"/>
      <c r="N211" s="658"/>
      <c r="O211" s="658"/>
      <c r="P211" s="658"/>
      <c r="Q211" s="658"/>
      <c r="R211" s="658"/>
      <c r="S211" s="658"/>
      <c r="T211" s="658"/>
      <c r="U211" s="659"/>
      <c r="V211" s="645"/>
      <c r="W211" s="646"/>
      <c r="X211" s="646"/>
      <c r="Y211" s="646"/>
      <c r="Z211" s="646"/>
      <c r="AA211" s="646"/>
      <c r="AB211" s="646"/>
      <c r="AC211" s="646"/>
      <c r="AD211" s="646"/>
      <c r="AE211" s="646"/>
      <c r="AF211" s="647"/>
      <c r="AG211" s="647"/>
      <c r="AH211" s="647"/>
      <c r="AI211" s="647"/>
      <c r="AJ211" s="644"/>
    </row>
    <row r="212" spans="1:37" s="4" customFormat="1" ht="21.75" customHeight="1" x14ac:dyDescent="0.15">
      <c r="A212" s="62"/>
      <c r="B212" s="62"/>
      <c r="C212" s="62"/>
      <c r="D212" s="228"/>
      <c r="E212" s="79"/>
      <c r="F212" s="79"/>
      <c r="G212" s="79"/>
      <c r="H212" s="79"/>
      <c r="I212" s="79"/>
      <c r="J212" s="79"/>
      <c r="K212" s="79"/>
      <c r="L212" s="79"/>
      <c r="M212" s="79"/>
      <c r="N212" s="79"/>
      <c r="O212" s="79"/>
      <c r="P212" s="79"/>
      <c r="Q212" s="79"/>
      <c r="R212" s="79"/>
      <c r="S212" s="79"/>
      <c r="T212" s="79"/>
      <c r="U212" s="79"/>
      <c r="V212" s="167"/>
      <c r="W212" s="167"/>
      <c r="X212" s="167"/>
      <c r="Y212" s="167"/>
      <c r="Z212" s="167"/>
      <c r="AA212" s="167"/>
      <c r="AB212" s="167"/>
      <c r="AC212" s="167"/>
      <c r="AD212" s="167"/>
      <c r="AE212" s="167"/>
      <c r="AF212" s="167"/>
      <c r="AG212" s="167"/>
      <c r="AH212" s="167"/>
      <c r="AI212" s="167"/>
      <c r="AJ212" s="167"/>
      <c r="AK212" s="168"/>
    </row>
    <row r="213" spans="1:37" s="4" customFormat="1" ht="36" customHeight="1" x14ac:dyDescent="0.15">
      <c r="A213" s="99"/>
      <c r="B213" s="98"/>
      <c r="C213" s="99"/>
      <c r="D213" s="99"/>
      <c r="E213" s="99"/>
      <c r="F213" s="99"/>
      <c r="G213" s="99"/>
      <c r="H213" s="99"/>
      <c r="I213" s="99"/>
      <c r="J213" s="99"/>
      <c r="K213" s="99"/>
      <c r="L213" s="99"/>
      <c r="M213" s="667" t="s">
        <v>328</v>
      </c>
      <c r="N213" s="667"/>
      <c r="O213" s="667"/>
      <c r="P213" s="667"/>
      <c r="Q213" s="667"/>
      <c r="R213" s="667"/>
      <c r="S213" s="667"/>
      <c r="T213" s="667"/>
      <c r="U213" s="667"/>
      <c r="V213" s="667"/>
      <c r="W213" s="667"/>
      <c r="X213" s="667"/>
      <c r="Y213" s="667"/>
      <c r="Z213" s="667"/>
      <c r="AA213" s="667"/>
      <c r="AB213" s="667"/>
      <c r="AC213" s="667"/>
      <c r="AD213" s="667"/>
      <c r="AE213" s="667"/>
      <c r="AF213" s="667"/>
      <c r="AG213" s="667"/>
      <c r="AH213" s="667"/>
      <c r="AI213" s="667"/>
      <c r="AJ213" s="668"/>
    </row>
    <row r="214" spans="1:37" ht="15" customHeight="1" x14ac:dyDescent="0.15">
      <c r="A214" s="55"/>
      <c r="B214" s="6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row>
    <row r="215" spans="1:37" s="6" customFormat="1" ht="27.75" customHeight="1" x14ac:dyDescent="0.15">
      <c r="A215" s="733" t="s">
        <v>196</v>
      </c>
      <c r="B215" s="733"/>
      <c r="C215" s="733"/>
      <c r="D215" s="733"/>
      <c r="E215" s="733"/>
      <c r="F215" s="733"/>
      <c r="G215" s="733"/>
      <c r="H215" s="733"/>
      <c r="I215" s="733"/>
      <c r="J215" s="733"/>
      <c r="K215" s="733"/>
      <c r="L215" s="733"/>
      <c r="M215" s="733"/>
      <c r="N215" s="733"/>
      <c r="O215" s="733"/>
      <c r="P215" s="733"/>
      <c r="Q215" s="733"/>
      <c r="R215" s="733"/>
      <c r="S215" s="733"/>
      <c r="T215" s="733"/>
      <c r="U215" s="733"/>
      <c r="V215" s="733"/>
      <c r="W215" s="733"/>
      <c r="X215" s="733"/>
      <c r="Y215" s="733"/>
      <c r="Z215" s="733"/>
      <c r="AA215" s="733"/>
      <c r="AB215" s="733"/>
      <c r="AC215" s="733"/>
      <c r="AD215" s="733"/>
      <c r="AE215" s="733"/>
      <c r="AF215" s="733"/>
      <c r="AG215" s="733"/>
      <c r="AH215" s="733"/>
      <c r="AI215" s="733"/>
      <c r="AJ215" s="733"/>
    </row>
    <row r="216" spans="1:37" ht="15" customHeight="1" x14ac:dyDescent="0.15">
      <c r="A216" s="734" t="s">
        <v>197</v>
      </c>
      <c r="B216" s="734"/>
      <c r="C216" s="734"/>
      <c r="D216" s="734"/>
      <c r="E216" s="734"/>
      <c r="F216" s="734"/>
      <c r="G216" s="734"/>
      <c r="H216" s="734"/>
      <c r="I216" s="734"/>
      <c r="J216" s="734"/>
      <c r="K216" s="734"/>
      <c r="L216" s="734"/>
      <c r="M216" s="734"/>
      <c r="N216" s="734"/>
      <c r="O216" s="734"/>
      <c r="P216" s="734"/>
      <c r="Q216" s="734"/>
      <c r="R216" s="734"/>
      <c r="S216" s="734"/>
      <c r="T216" s="734"/>
      <c r="U216" s="734"/>
      <c r="V216" s="734"/>
      <c r="W216" s="734"/>
      <c r="X216" s="734"/>
      <c r="Y216" s="734"/>
      <c r="Z216" s="734"/>
      <c r="AA216" s="734"/>
      <c r="AB216" s="734"/>
      <c r="AC216" s="734"/>
      <c r="AD216" s="734"/>
      <c r="AE216" s="734"/>
      <c r="AF216" s="734"/>
      <c r="AG216" s="734"/>
      <c r="AH216" s="734"/>
      <c r="AI216" s="734"/>
      <c r="AJ216" s="734"/>
    </row>
    <row r="217" spans="1:37" s="250" customFormat="1" ht="15" customHeight="1" x14ac:dyDescent="0.15">
      <c r="A217" s="247" t="s">
        <v>198</v>
      </c>
      <c r="B217" s="248"/>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row>
    <row r="218" spans="1:37" s="250" customFormat="1" ht="15" customHeight="1" x14ac:dyDescent="0.15">
      <c r="A218" s="247" t="s">
        <v>26</v>
      </c>
      <c r="B218" s="248"/>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row>
    <row r="219" spans="1:37" s="250" customFormat="1" ht="15" customHeight="1" x14ac:dyDescent="0.15">
      <c r="A219" s="247"/>
      <c r="B219" s="248"/>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row>
    <row r="220" spans="1:37" s="250" customFormat="1" ht="15" customHeight="1" x14ac:dyDescent="0.15">
      <c r="A220" s="247" t="s">
        <v>27</v>
      </c>
      <c r="B220" s="248"/>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row>
    <row r="221" spans="1:37" s="250" customFormat="1" ht="15" customHeight="1" x14ac:dyDescent="0.15">
      <c r="A221" s="184" t="s">
        <v>243</v>
      </c>
      <c r="B221" s="248"/>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row>
    <row r="222" spans="1:37" s="250" customFormat="1" ht="15" customHeight="1" x14ac:dyDescent="0.15">
      <c r="A222" s="251"/>
      <c r="B222" s="252"/>
      <c r="C222" s="253"/>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row>
    <row r="223" spans="1:37" s="250" customFormat="1" ht="15" customHeight="1" x14ac:dyDescent="0.15">
      <c r="A223" s="254">
        <v>1</v>
      </c>
      <c r="B223" s="623" t="s">
        <v>28</v>
      </c>
      <c r="C223" s="623"/>
      <c r="D223" s="623"/>
      <c r="E223" s="623"/>
      <c r="F223" s="623"/>
      <c r="G223" s="623"/>
      <c r="H223" s="623"/>
      <c r="I223" s="623"/>
      <c r="J223" s="623"/>
      <c r="K223" s="623"/>
      <c r="L223" s="623"/>
      <c r="M223" s="623"/>
      <c r="N223" s="623"/>
      <c r="O223" s="623"/>
      <c r="P223" s="623"/>
      <c r="Q223" s="623"/>
      <c r="R223" s="623"/>
      <c r="S223" s="623"/>
      <c r="T223" s="623"/>
      <c r="U223" s="623"/>
      <c r="V223" s="623"/>
      <c r="W223" s="623"/>
      <c r="X223" s="623"/>
      <c r="Y223" s="623"/>
      <c r="Z223" s="623"/>
      <c r="AA223" s="623"/>
      <c r="AB223" s="623"/>
      <c r="AC223" s="623"/>
      <c r="AD223" s="623"/>
      <c r="AE223" s="623"/>
      <c r="AF223" s="623"/>
      <c r="AG223" s="623"/>
      <c r="AH223" s="623"/>
      <c r="AI223" s="623"/>
      <c r="AJ223" s="623"/>
    </row>
    <row r="224" spans="1:37" s="250" customFormat="1" ht="15" customHeight="1" x14ac:dyDescent="0.15">
      <c r="A224" s="255"/>
      <c r="B224" s="622" t="s">
        <v>29</v>
      </c>
      <c r="C224" s="622"/>
      <c r="D224" s="622"/>
      <c r="E224" s="622"/>
      <c r="F224" s="622"/>
      <c r="G224" s="622"/>
      <c r="H224" s="622"/>
      <c r="I224" s="622"/>
      <c r="J224" s="622"/>
      <c r="K224" s="622"/>
      <c r="L224" s="622"/>
      <c r="M224" s="622"/>
      <c r="N224" s="622"/>
      <c r="O224" s="622"/>
      <c r="P224" s="622"/>
      <c r="Q224" s="622"/>
      <c r="R224" s="622"/>
      <c r="S224" s="622"/>
      <c r="T224" s="622"/>
      <c r="U224" s="622"/>
      <c r="V224" s="622"/>
      <c r="W224" s="622"/>
      <c r="X224" s="622"/>
      <c r="Y224" s="622"/>
      <c r="Z224" s="622"/>
      <c r="AA224" s="622"/>
      <c r="AB224" s="622"/>
      <c r="AC224" s="622"/>
      <c r="AD224" s="622"/>
      <c r="AE224" s="622"/>
      <c r="AF224" s="622"/>
      <c r="AG224" s="622"/>
      <c r="AH224" s="622"/>
      <c r="AI224" s="622"/>
      <c r="AJ224" s="622"/>
    </row>
    <row r="225" spans="1:36" s="250" customFormat="1" ht="15" customHeight="1" x14ac:dyDescent="0.15">
      <c r="A225" s="254"/>
      <c r="B225" s="254"/>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row>
    <row r="226" spans="1:36" s="250" customFormat="1" ht="15" customHeight="1" x14ac:dyDescent="0.15">
      <c r="A226" s="254">
        <v>2</v>
      </c>
      <c r="B226" s="623" t="s">
        <v>30</v>
      </c>
      <c r="C226" s="623"/>
      <c r="D226" s="623"/>
      <c r="E226" s="623"/>
      <c r="F226" s="623"/>
      <c r="G226" s="623"/>
      <c r="H226" s="623"/>
      <c r="I226" s="623"/>
      <c r="J226" s="623"/>
      <c r="K226" s="623"/>
      <c r="L226" s="623"/>
      <c r="M226" s="623"/>
      <c r="N226" s="623"/>
      <c r="O226" s="623"/>
      <c r="P226" s="623"/>
      <c r="Q226" s="623"/>
      <c r="R226" s="623"/>
      <c r="S226" s="623"/>
      <c r="T226" s="623"/>
      <c r="U226" s="623"/>
      <c r="V226" s="623"/>
      <c r="W226" s="623"/>
      <c r="X226" s="623"/>
      <c r="Y226" s="623"/>
      <c r="Z226" s="623"/>
      <c r="AA226" s="623"/>
      <c r="AB226" s="623"/>
      <c r="AC226" s="623"/>
      <c r="AD226" s="623"/>
      <c r="AE226" s="623"/>
      <c r="AF226" s="623"/>
      <c r="AG226" s="623"/>
      <c r="AH226" s="623"/>
      <c r="AI226" s="623"/>
      <c r="AJ226" s="623"/>
    </row>
    <row r="227" spans="1:36" s="250" customFormat="1" ht="15" customHeight="1" x14ac:dyDescent="0.15">
      <c r="A227" s="255"/>
      <c r="B227" s="622" t="s">
        <v>199</v>
      </c>
      <c r="C227" s="622"/>
      <c r="D227" s="622"/>
      <c r="E227" s="622"/>
      <c r="F227" s="622"/>
      <c r="G227" s="622"/>
      <c r="H227" s="622"/>
      <c r="I227" s="622"/>
      <c r="J227" s="622"/>
      <c r="K227" s="622"/>
      <c r="L227" s="622"/>
      <c r="M227" s="622"/>
      <c r="N227" s="622"/>
      <c r="O227" s="622"/>
      <c r="P227" s="622"/>
      <c r="Q227" s="622"/>
      <c r="R227" s="622"/>
      <c r="S227" s="622"/>
      <c r="T227" s="622"/>
      <c r="U227" s="622"/>
      <c r="V227" s="622"/>
      <c r="W227" s="622"/>
      <c r="X227" s="622"/>
      <c r="Y227" s="622"/>
      <c r="Z227" s="622"/>
      <c r="AA227" s="622"/>
      <c r="AB227" s="622"/>
      <c r="AC227" s="622"/>
      <c r="AD227" s="622"/>
      <c r="AE227" s="622"/>
      <c r="AF227" s="622"/>
      <c r="AG227" s="622"/>
      <c r="AH227" s="622"/>
      <c r="AI227" s="622"/>
      <c r="AJ227" s="622"/>
    </row>
    <row r="228" spans="1:36" s="250" customFormat="1" ht="15" customHeight="1" x14ac:dyDescent="0.15">
      <c r="A228" s="255"/>
      <c r="B228" s="669" t="s">
        <v>256</v>
      </c>
      <c r="C228" s="669"/>
      <c r="D228" s="669"/>
      <c r="E228" s="669"/>
      <c r="F228" s="669"/>
      <c r="G228" s="669"/>
      <c r="H228" s="669"/>
      <c r="I228" s="669"/>
      <c r="J228" s="669"/>
      <c r="K228" s="669"/>
      <c r="L228" s="669"/>
      <c r="M228" s="669"/>
      <c r="N228" s="669"/>
      <c r="O228" s="669"/>
      <c r="P228" s="669"/>
      <c r="Q228" s="669"/>
      <c r="R228" s="669"/>
      <c r="S228" s="669"/>
      <c r="T228" s="669"/>
      <c r="U228" s="669"/>
      <c r="V228" s="669"/>
      <c r="W228" s="669"/>
      <c r="X228" s="669"/>
      <c r="Y228" s="669"/>
      <c r="Z228" s="669"/>
      <c r="AA228" s="669"/>
      <c r="AB228" s="669"/>
      <c r="AC228" s="669"/>
      <c r="AD228" s="669"/>
      <c r="AE228" s="669"/>
      <c r="AF228" s="669"/>
      <c r="AG228" s="669"/>
      <c r="AH228" s="669"/>
      <c r="AI228" s="669"/>
      <c r="AJ228" s="669"/>
    </row>
    <row r="229" spans="1:36" s="250" customFormat="1" ht="15" customHeight="1" x14ac:dyDescent="0.15">
      <c r="A229" s="255"/>
      <c r="B229" s="255"/>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row>
    <row r="230" spans="1:36" s="250" customFormat="1" ht="15" customHeight="1" x14ac:dyDescent="0.15">
      <c r="A230" s="254">
        <v>3</v>
      </c>
      <c r="B230" s="623" t="s">
        <v>31</v>
      </c>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row>
    <row r="231" spans="1:36" s="250" customFormat="1" ht="15" customHeight="1" x14ac:dyDescent="0.15">
      <c r="A231" s="255"/>
      <c r="B231" s="622" t="s">
        <v>32</v>
      </c>
      <c r="C231" s="622"/>
      <c r="D231" s="622"/>
      <c r="E231" s="622"/>
      <c r="F231" s="622"/>
      <c r="G231" s="622"/>
      <c r="H231" s="622"/>
      <c r="I231" s="622"/>
      <c r="J231" s="622"/>
      <c r="K231" s="622"/>
      <c r="L231" s="622"/>
      <c r="M231" s="622"/>
      <c r="N231" s="622"/>
      <c r="O231" s="622"/>
      <c r="P231" s="622"/>
      <c r="Q231" s="622"/>
      <c r="R231" s="622"/>
      <c r="S231" s="622"/>
      <c r="T231" s="622"/>
      <c r="U231" s="622"/>
      <c r="V231" s="622"/>
      <c r="W231" s="622"/>
      <c r="X231" s="622"/>
      <c r="Y231" s="622"/>
      <c r="Z231" s="622"/>
      <c r="AA231" s="622"/>
      <c r="AB231" s="622"/>
      <c r="AC231" s="622"/>
      <c r="AD231" s="622"/>
      <c r="AE231" s="622"/>
      <c r="AF231" s="622"/>
      <c r="AG231" s="622"/>
      <c r="AH231" s="622"/>
      <c r="AI231" s="622"/>
      <c r="AJ231" s="622"/>
    </row>
    <row r="232" spans="1:36" s="250" customFormat="1" ht="15" customHeight="1" x14ac:dyDescent="0.15">
      <c r="A232" s="255"/>
      <c r="B232" s="255"/>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row>
    <row r="233" spans="1:36" s="250" customFormat="1" ht="15" customHeight="1" x14ac:dyDescent="0.15">
      <c r="A233" s="254">
        <v>4</v>
      </c>
      <c r="B233" s="623" t="s">
        <v>33</v>
      </c>
      <c r="C233" s="623"/>
      <c r="D233" s="623"/>
      <c r="E233" s="623"/>
      <c r="F233" s="623"/>
      <c r="G233" s="623"/>
      <c r="H233" s="623"/>
      <c r="I233" s="623"/>
      <c r="J233" s="623"/>
      <c r="K233" s="623"/>
      <c r="L233" s="623"/>
      <c r="M233" s="623"/>
      <c r="N233" s="623"/>
      <c r="O233" s="623"/>
      <c r="P233" s="623"/>
      <c r="Q233" s="623"/>
      <c r="R233" s="623"/>
      <c r="S233" s="623"/>
      <c r="T233" s="623"/>
      <c r="U233" s="623"/>
      <c r="V233" s="623"/>
      <c r="W233" s="623"/>
      <c r="X233" s="623"/>
      <c r="Y233" s="623"/>
      <c r="Z233" s="623"/>
      <c r="AA233" s="623"/>
      <c r="AB233" s="623"/>
      <c r="AC233" s="623"/>
      <c r="AD233" s="623"/>
      <c r="AE233" s="623"/>
      <c r="AF233" s="623"/>
      <c r="AG233" s="623"/>
      <c r="AH233" s="623"/>
      <c r="AI233" s="623"/>
      <c r="AJ233" s="623"/>
    </row>
    <row r="234" spans="1:36" s="250" customFormat="1" ht="15" customHeight="1" x14ac:dyDescent="0.15">
      <c r="A234" s="255"/>
      <c r="B234" s="622" t="s">
        <v>34</v>
      </c>
      <c r="C234" s="622"/>
      <c r="D234" s="622"/>
      <c r="E234" s="622"/>
      <c r="F234" s="622"/>
      <c r="G234" s="622"/>
      <c r="H234" s="622"/>
      <c r="I234" s="622"/>
      <c r="J234" s="622"/>
      <c r="K234" s="622"/>
      <c r="L234" s="622"/>
      <c r="M234" s="622"/>
      <c r="N234" s="622"/>
      <c r="O234" s="622"/>
      <c r="P234" s="622"/>
      <c r="Q234" s="622"/>
      <c r="R234" s="622"/>
      <c r="S234" s="622"/>
      <c r="T234" s="622"/>
      <c r="U234" s="622"/>
      <c r="V234" s="622"/>
      <c r="W234" s="622"/>
      <c r="X234" s="622"/>
      <c r="Y234" s="622"/>
      <c r="Z234" s="622"/>
      <c r="AA234" s="622"/>
      <c r="AB234" s="622"/>
      <c r="AC234" s="622"/>
      <c r="AD234" s="622"/>
      <c r="AE234" s="622"/>
      <c r="AF234" s="622"/>
      <c r="AG234" s="622"/>
      <c r="AH234" s="622"/>
      <c r="AI234" s="622"/>
      <c r="AJ234" s="622"/>
    </row>
    <row r="235" spans="1:36" s="250" customFormat="1" ht="15" customHeight="1" x14ac:dyDescent="0.15">
      <c r="A235" s="255"/>
      <c r="B235" s="255"/>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row>
    <row r="236" spans="1:36" s="250" customFormat="1" ht="15" customHeight="1" x14ac:dyDescent="0.15">
      <c r="A236" s="254">
        <v>5</v>
      </c>
      <c r="B236" s="623" t="s">
        <v>200</v>
      </c>
      <c r="C236" s="623"/>
      <c r="D236" s="623"/>
      <c r="E236" s="623"/>
      <c r="F236" s="623"/>
      <c r="G236" s="623"/>
      <c r="H236" s="623"/>
      <c r="I236" s="623"/>
      <c r="J236" s="623"/>
      <c r="K236" s="623"/>
      <c r="L236" s="623"/>
      <c r="M236" s="623"/>
      <c r="N236" s="623"/>
      <c r="O236" s="623"/>
      <c r="P236" s="623"/>
      <c r="Q236" s="623"/>
      <c r="R236" s="623"/>
      <c r="S236" s="623"/>
      <c r="T236" s="623"/>
      <c r="U236" s="623"/>
      <c r="V236" s="623"/>
      <c r="W236" s="623"/>
      <c r="X236" s="623"/>
      <c r="Y236" s="623"/>
      <c r="Z236" s="623"/>
      <c r="AA236" s="623"/>
      <c r="AB236" s="623"/>
      <c r="AC236" s="623"/>
      <c r="AD236" s="623"/>
      <c r="AE236" s="623"/>
      <c r="AF236" s="623"/>
      <c r="AG236" s="623"/>
      <c r="AH236" s="623"/>
      <c r="AI236" s="623"/>
      <c r="AJ236" s="623"/>
    </row>
    <row r="237" spans="1:36" s="250" customFormat="1" ht="15" customHeight="1" x14ac:dyDescent="0.15">
      <c r="A237" s="254"/>
      <c r="B237" s="623" t="s">
        <v>201</v>
      </c>
      <c r="C237" s="623"/>
      <c r="D237" s="623"/>
      <c r="E237" s="623"/>
      <c r="F237" s="623"/>
      <c r="G237" s="623"/>
      <c r="H237" s="623"/>
      <c r="I237" s="623"/>
      <c r="J237" s="623"/>
      <c r="K237" s="623"/>
      <c r="L237" s="623"/>
      <c r="M237" s="623"/>
      <c r="N237" s="623"/>
      <c r="O237" s="623"/>
      <c r="P237" s="623"/>
      <c r="Q237" s="623"/>
      <c r="R237" s="623"/>
      <c r="S237" s="623"/>
      <c r="T237" s="623"/>
      <c r="U237" s="623"/>
      <c r="V237" s="623"/>
      <c r="W237" s="623"/>
      <c r="X237" s="623"/>
      <c r="Y237" s="623"/>
      <c r="Z237" s="623"/>
      <c r="AA237" s="623"/>
      <c r="AB237" s="623"/>
      <c r="AC237" s="623"/>
      <c r="AD237" s="623"/>
      <c r="AE237" s="623"/>
      <c r="AF237" s="623"/>
      <c r="AG237" s="623"/>
      <c r="AH237" s="623"/>
      <c r="AI237" s="623"/>
      <c r="AJ237" s="623"/>
    </row>
    <row r="238" spans="1:36" s="250" customFormat="1" ht="15" customHeight="1" x14ac:dyDescent="0.15">
      <c r="A238" s="255"/>
      <c r="B238" s="622" t="s">
        <v>202</v>
      </c>
      <c r="C238" s="622"/>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622"/>
      <c r="AD238" s="622"/>
      <c r="AE238" s="622"/>
      <c r="AF238" s="622"/>
      <c r="AG238" s="622"/>
      <c r="AH238" s="622"/>
      <c r="AI238" s="622"/>
      <c r="AJ238" s="622"/>
    </row>
    <row r="239" spans="1:36" s="250" customFormat="1" ht="15" customHeight="1" x14ac:dyDescent="0.15">
      <c r="A239" s="255"/>
      <c r="B239" s="622" t="s">
        <v>203</v>
      </c>
      <c r="C239" s="622"/>
      <c r="D239" s="622"/>
      <c r="E239" s="622"/>
      <c r="F239" s="622"/>
      <c r="G239" s="622"/>
      <c r="H239" s="622"/>
      <c r="I239" s="622"/>
      <c r="J239" s="622"/>
      <c r="K239" s="622"/>
      <c r="L239" s="622"/>
      <c r="M239" s="622"/>
      <c r="N239" s="622"/>
      <c r="O239" s="622"/>
      <c r="P239" s="622"/>
      <c r="Q239" s="622"/>
      <c r="R239" s="622"/>
      <c r="S239" s="622"/>
      <c r="T239" s="622"/>
      <c r="U239" s="622"/>
      <c r="V239" s="622"/>
      <c r="W239" s="622"/>
      <c r="X239" s="622"/>
      <c r="Y239" s="622"/>
      <c r="Z239" s="622"/>
      <c r="AA239" s="622"/>
      <c r="AB239" s="622"/>
      <c r="AC239" s="622"/>
      <c r="AD239" s="622"/>
      <c r="AE239" s="622"/>
      <c r="AF239" s="622"/>
      <c r="AG239" s="622"/>
      <c r="AH239" s="622"/>
      <c r="AI239" s="622"/>
      <c r="AJ239" s="622"/>
    </row>
    <row r="240" spans="1:36" s="250" customFormat="1" ht="15" customHeight="1" x14ac:dyDescent="0.15">
      <c r="A240" s="255"/>
      <c r="B240" s="255"/>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49"/>
      <c r="AE240" s="249"/>
      <c r="AF240" s="249"/>
      <c r="AG240" s="249"/>
      <c r="AH240" s="249"/>
      <c r="AI240" s="249"/>
      <c r="AJ240" s="249"/>
    </row>
    <row r="241" spans="1:36" s="250" customFormat="1" ht="15" customHeight="1" x14ac:dyDescent="0.15">
      <c r="A241" s="254">
        <v>6</v>
      </c>
      <c r="B241" s="623" t="s">
        <v>204</v>
      </c>
      <c r="C241" s="623"/>
      <c r="D241" s="623"/>
      <c r="E241" s="623"/>
      <c r="F241" s="623"/>
      <c r="G241" s="623"/>
      <c r="H241" s="623"/>
      <c r="I241" s="623"/>
      <c r="J241" s="623"/>
      <c r="K241" s="623"/>
      <c r="L241" s="623"/>
      <c r="M241" s="623"/>
      <c r="N241" s="623"/>
      <c r="O241" s="623"/>
      <c r="P241" s="623"/>
      <c r="Q241" s="623"/>
      <c r="R241" s="623"/>
      <c r="S241" s="623"/>
      <c r="T241" s="623"/>
      <c r="U241" s="623"/>
      <c r="V241" s="623"/>
      <c r="W241" s="623"/>
      <c r="X241" s="623"/>
      <c r="Y241" s="623"/>
      <c r="Z241" s="623"/>
      <c r="AA241" s="623"/>
      <c r="AB241" s="623"/>
      <c r="AC241" s="623"/>
      <c r="AD241" s="623"/>
      <c r="AE241" s="623"/>
      <c r="AF241" s="623"/>
      <c r="AG241" s="623"/>
      <c r="AH241" s="623"/>
      <c r="AI241" s="623"/>
      <c r="AJ241" s="623"/>
    </row>
    <row r="242" spans="1:36" s="250" customFormat="1" ht="15" customHeight="1" x14ac:dyDescent="0.15">
      <c r="A242" s="254"/>
      <c r="B242" s="623" t="s">
        <v>102</v>
      </c>
      <c r="C242" s="623"/>
      <c r="D242" s="623"/>
      <c r="E242" s="623"/>
      <c r="F242" s="623"/>
      <c r="G242" s="623"/>
      <c r="H242" s="623"/>
      <c r="I242" s="623"/>
      <c r="J242" s="623"/>
      <c r="K242" s="623"/>
      <c r="L242" s="623"/>
      <c r="M242" s="623"/>
      <c r="N242" s="623"/>
      <c r="O242" s="623"/>
      <c r="P242" s="623"/>
      <c r="Q242" s="623"/>
      <c r="R242" s="623"/>
      <c r="S242" s="623"/>
      <c r="T242" s="623"/>
      <c r="U242" s="623"/>
      <c r="V242" s="623"/>
      <c r="W242" s="623"/>
      <c r="X242" s="623"/>
      <c r="Y242" s="623"/>
      <c r="Z242" s="623"/>
      <c r="AA242" s="623"/>
      <c r="AB242" s="623"/>
      <c r="AC242" s="623"/>
      <c r="AD242" s="623"/>
      <c r="AE242" s="623"/>
      <c r="AF242" s="623"/>
      <c r="AG242" s="623"/>
      <c r="AH242" s="623"/>
      <c r="AI242" s="623"/>
      <c r="AJ242" s="623"/>
    </row>
    <row r="243" spans="1:36" s="250" customFormat="1" ht="15" customHeight="1" x14ac:dyDescent="0.15">
      <c r="A243" s="255"/>
      <c r="B243" s="622" t="s">
        <v>205</v>
      </c>
      <c r="C243" s="622"/>
      <c r="D243" s="622"/>
      <c r="E243" s="622"/>
      <c r="F243" s="622"/>
      <c r="G243" s="622"/>
      <c r="H243" s="622"/>
      <c r="I243" s="622"/>
      <c r="J243" s="622"/>
      <c r="K243" s="622"/>
      <c r="L243" s="622"/>
      <c r="M243" s="622"/>
      <c r="N243" s="622"/>
      <c r="O243" s="622"/>
      <c r="P243" s="622"/>
      <c r="Q243" s="622"/>
      <c r="R243" s="622"/>
      <c r="S243" s="622"/>
      <c r="T243" s="622"/>
      <c r="U243" s="622"/>
      <c r="V243" s="622"/>
      <c r="W243" s="622"/>
      <c r="X243" s="622"/>
      <c r="Y243" s="622"/>
      <c r="Z243" s="622"/>
      <c r="AA243" s="622"/>
      <c r="AB243" s="622"/>
      <c r="AC243" s="622"/>
      <c r="AD243" s="622"/>
      <c r="AE243" s="622"/>
      <c r="AF243" s="622"/>
      <c r="AG243" s="622"/>
      <c r="AH243" s="622"/>
      <c r="AI243" s="622"/>
      <c r="AJ243" s="622"/>
    </row>
    <row r="244" spans="1:36" s="250" customFormat="1" ht="15" customHeight="1" x14ac:dyDescent="0.15">
      <c r="A244" s="256"/>
      <c r="B244" s="184" t="s">
        <v>206</v>
      </c>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row>
    <row r="245" spans="1:36" s="250" customFormat="1" ht="15" customHeight="1" x14ac:dyDescent="0.15">
      <c r="A245" s="256"/>
      <c r="B245" s="184"/>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row>
    <row r="246" spans="1:36" s="250" customFormat="1" ht="15" customHeight="1" x14ac:dyDescent="0.15">
      <c r="A246" s="254">
        <v>7</v>
      </c>
      <c r="B246" s="623" t="s">
        <v>35</v>
      </c>
      <c r="C246" s="623"/>
      <c r="D246" s="623"/>
      <c r="E246" s="623"/>
      <c r="F246" s="623"/>
      <c r="G246" s="623"/>
      <c r="H246" s="623"/>
      <c r="I246" s="623"/>
      <c r="J246" s="623"/>
      <c r="K246" s="623"/>
      <c r="L246" s="623"/>
      <c r="M246" s="623"/>
      <c r="N246" s="623"/>
      <c r="O246" s="623"/>
      <c r="P246" s="623"/>
      <c r="Q246" s="623"/>
      <c r="R246" s="623"/>
      <c r="S246" s="623"/>
      <c r="T246" s="623"/>
      <c r="U246" s="623"/>
      <c r="V246" s="623"/>
      <c r="W246" s="623"/>
      <c r="X246" s="623"/>
      <c r="Y246" s="623"/>
      <c r="Z246" s="623"/>
      <c r="AA246" s="623"/>
      <c r="AB246" s="623"/>
      <c r="AC246" s="623"/>
      <c r="AD246" s="623"/>
      <c r="AE246" s="623"/>
      <c r="AF246" s="623"/>
      <c r="AG246" s="623"/>
      <c r="AH246" s="623"/>
      <c r="AI246" s="623"/>
      <c r="AJ246" s="623"/>
    </row>
    <row r="247" spans="1:36" s="250" customFormat="1" ht="15" customHeight="1" x14ac:dyDescent="0.15">
      <c r="A247" s="255"/>
      <c r="B247" s="622" t="s">
        <v>207</v>
      </c>
      <c r="C247" s="622"/>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622"/>
      <c r="AE247" s="622"/>
      <c r="AF247" s="622"/>
      <c r="AG247" s="622"/>
      <c r="AH247" s="622"/>
      <c r="AI247" s="622"/>
      <c r="AJ247" s="622"/>
    </row>
    <row r="248" spans="1:36" s="250" customFormat="1" ht="15" customHeight="1" x14ac:dyDescent="0.15">
      <c r="A248" s="257"/>
      <c r="B248" s="622" t="s">
        <v>208</v>
      </c>
      <c r="C248" s="622"/>
      <c r="D248" s="622"/>
      <c r="E248" s="622"/>
      <c r="F248" s="622"/>
      <c r="G248" s="622"/>
      <c r="H248" s="622"/>
      <c r="I248" s="622"/>
      <c r="J248" s="622"/>
      <c r="K248" s="622"/>
      <c r="L248" s="622"/>
      <c r="M248" s="622"/>
      <c r="N248" s="622"/>
      <c r="O248" s="622"/>
      <c r="P248" s="622"/>
      <c r="Q248" s="622"/>
      <c r="R248" s="622"/>
      <c r="S248" s="622"/>
      <c r="T248" s="622"/>
      <c r="U248" s="622"/>
      <c r="V248" s="622"/>
      <c r="W248" s="622"/>
      <c r="X248" s="622"/>
      <c r="Y248" s="622"/>
      <c r="Z248" s="622"/>
      <c r="AA248" s="622"/>
      <c r="AB248" s="622"/>
      <c r="AC248" s="622"/>
      <c r="AD248" s="622"/>
      <c r="AE248" s="622"/>
      <c r="AF248" s="622"/>
      <c r="AG248" s="622"/>
      <c r="AH248" s="622"/>
      <c r="AI248" s="622"/>
      <c r="AJ248" s="622"/>
    </row>
    <row r="249" spans="1:36" s="250" customFormat="1" ht="15" customHeight="1" x14ac:dyDescent="0.15">
      <c r="A249" s="257"/>
      <c r="B249" s="255"/>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row>
    <row r="250" spans="1:36" s="250" customFormat="1" ht="15" customHeight="1" x14ac:dyDescent="0.15">
      <c r="A250" s="623" t="s">
        <v>36</v>
      </c>
      <c r="B250" s="623"/>
      <c r="C250" s="623"/>
      <c r="D250" s="623"/>
      <c r="E250" s="623"/>
      <c r="F250" s="623"/>
      <c r="G250" s="623"/>
      <c r="H250" s="623"/>
      <c r="I250" s="623"/>
      <c r="J250" s="623"/>
      <c r="K250" s="623"/>
      <c r="L250" s="623"/>
      <c r="M250" s="623"/>
      <c r="N250" s="623"/>
      <c r="O250" s="623"/>
      <c r="P250" s="623"/>
      <c r="Q250" s="623"/>
      <c r="R250" s="623"/>
      <c r="S250" s="623"/>
      <c r="T250" s="623"/>
      <c r="U250" s="623"/>
      <c r="V250" s="623"/>
      <c r="W250" s="623"/>
      <c r="X250" s="623"/>
      <c r="Y250" s="623"/>
      <c r="Z250" s="623"/>
      <c r="AA250" s="249"/>
      <c r="AB250" s="249"/>
      <c r="AC250" s="249"/>
      <c r="AD250" s="249"/>
      <c r="AE250" s="249"/>
      <c r="AF250" s="249"/>
      <c r="AG250" s="249"/>
      <c r="AH250" s="249"/>
      <c r="AI250" s="249"/>
      <c r="AJ250" s="249"/>
    </row>
    <row r="251" spans="1:36" s="250" customFormat="1" ht="15" customHeight="1" x14ac:dyDescent="0.15">
      <c r="A251" s="622" t="s">
        <v>209</v>
      </c>
      <c r="B251" s="622"/>
      <c r="C251" s="622"/>
      <c r="D251" s="622"/>
      <c r="E251" s="622"/>
      <c r="F251" s="622"/>
      <c r="G251" s="622"/>
      <c r="H251" s="622"/>
      <c r="I251" s="622"/>
      <c r="J251" s="622"/>
      <c r="K251" s="622"/>
      <c r="L251" s="622"/>
      <c r="M251" s="622"/>
      <c r="N251" s="622"/>
      <c r="O251" s="622"/>
      <c r="P251" s="622"/>
      <c r="Q251" s="622"/>
      <c r="R251" s="622"/>
      <c r="S251" s="622"/>
      <c r="T251" s="622"/>
      <c r="U251" s="622"/>
      <c r="V251" s="622"/>
      <c r="W251" s="622"/>
      <c r="X251" s="622"/>
      <c r="Y251" s="622"/>
      <c r="Z251" s="622"/>
      <c r="AA251" s="249"/>
      <c r="AB251" s="249"/>
      <c r="AC251" s="249"/>
      <c r="AD251" s="249"/>
      <c r="AE251" s="249"/>
      <c r="AF251" s="249"/>
      <c r="AG251" s="249"/>
      <c r="AH251" s="249"/>
      <c r="AI251" s="249"/>
      <c r="AJ251" s="249"/>
    </row>
    <row r="252" spans="1:36" ht="50.25" customHeight="1" x14ac:dyDescent="0.15">
      <c r="A252" s="3"/>
      <c r="B252" s="76"/>
      <c r="C252" s="71"/>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row>
    <row r="253" spans="1:36" s="4" customFormat="1" ht="24" customHeight="1" x14ac:dyDescent="0.15">
      <c r="A253" s="258" t="s">
        <v>210</v>
      </c>
      <c r="B253" s="59"/>
      <c r="C253" s="165"/>
      <c r="D253" s="165"/>
      <c r="E253" s="165"/>
      <c r="F253" s="55"/>
      <c r="G253" s="55"/>
      <c r="H253" s="55"/>
      <c r="I253" s="55"/>
      <c r="J253" s="55"/>
      <c r="K253" s="55"/>
      <c r="L253" s="55"/>
      <c r="M253" s="55"/>
      <c r="N253" s="55"/>
      <c r="O253" s="55"/>
      <c r="P253" s="55"/>
      <c r="Q253" s="55"/>
      <c r="R253" s="55"/>
      <c r="S253" s="55"/>
      <c r="T253" s="55"/>
      <c r="U253" s="55"/>
      <c r="V253" s="166"/>
      <c r="W253" s="55"/>
      <c r="X253" s="55"/>
      <c r="Y253" s="50" t="s">
        <v>81</v>
      </c>
      <c r="Z253" s="51">
        <v>20</v>
      </c>
      <c r="AA253" s="52"/>
      <c r="AB253" s="55" t="s">
        <v>0</v>
      </c>
      <c r="AC253" s="55"/>
      <c r="AD253" s="53"/>
      <c r="AE253" s="55" t="s">
        <v>1</v>
      </c>
      <c r="AF253" s="55"/>
      <c r="AG253" s="53"/>
      <c r="AH253" s="55" t="s">
        <v>2</v>
      </c>
      <c r="AI253" s="55"/>
      <c r="AJ253" s="55"/>
    </row>
    <row r="254" spans="1:36" s="4" customFormat="1" ht="15" customHeight="1" x14ac:dyDescent="0.15">
      <c r="A254" s="616" t="s">
        <v>24</v>
      </c>
      <c r="B254" s="617"/>
      <c r="C254" s="618"/>
      <c r="D254" s="817"/>
      <c r="E254" s="818"/>
      <c r="F254" s="818"/>
      <c r="G254" s="818"/>
      <c r="H254" s="818"/>
      <c r="I254" s="818"/>
      <c r="J254" s="818"/>
      <c r="K254" s="818"/>
      <c r="L254" s="818"/>
      <c r="M254" s="818"/>
      <c r="N254" s="818"/>
      <c r="O254" s="818"/>
      <c r="P254" s="819"/>
      <c r="Q254" s="624" t="s">
        <v>37</v>
      </c>
      <c r="R254" s="625"/>
      <c r="S254" s="626"/>
      <c r="T254" s="636"/>
      <c r="U254" s="637"/>
      <c r="V254" s="637"/>
      <c r="W254" s="637"/>
      <c r="X254" s="618"/>
      <c r="Y254" s="749" t="s">
        <v>25</v>
      </c>
      <c r="Z254" s="625"/>
      <c r="AA254" s="625"/>
      <c r="AB254" s="626"/>
      <c r="AC254" s="750"/>
      <c r="AD254" s="751"/>
      <c r="AE254" s="751"/>
      <c r="AF254" s="751"/>
      <c r="AG254" s="751"/>
      <c r="AH254" s="751"/>
      <c r="AI254" s="751"/>
      <c r="AJ254" s="794"/>
    </row>
    <row r="255" spans="1:36" s="4" customFormat="1" ht="69.75" customHeight="1" x14ac:dyDescent="0.15">
      <c r="A255" s="619"/>
      <c r="B255" s="620"/>
      <c r="C255" s="621"/>
      <c r="D255" s="820"/>
      <c r="E255" s="821"/>
      <c r="F255" s="821"/>
      <c r="G255" s="821"/>
      <c r="H255" s="821"/>
      <c r="I255" s="821"/>
      <c r="J255" s="821"/>
      <c r="K255" s="821"/>
      <c r="L255" s="821"/>
      <c r="M255" s="821"/>
      <c r="N255" s="821"/>
      <c r="O255" s="821"/>
      <c r="P255" s="822"/>
      <c r="Q255" s="627"/>
      <c r="R255" s="628"/>
      <c r="S255" s="629"/>
      <c r="T255" s="619"/>
      <c r="U255" s="620"/>
      <c r="V255" s="620"/>
      <c r="W255" s="620"/>
      <c r="X255" s="621"/>
      <c r="Y255" s="627"/>
      <c r="Z255" s="628"/>
      <c r="AA255" s="628"/>
      <c r="AB255" s="629"/>
      <c r="AC255" s="754"/>
      <c r="AD255" s="755"/>
      <c r="AE255" s="755"/>
      <c r="AF255" s="755"/>
      <c r="AG255" s="755"/>
      <c r="AH255" s="755"/>
      <c r="AI255" s="755"/>
      <c r="AJ255" s="795"/>
    </row>
    <row r="256" spans="1:36" s="4" customFormat="1" ht="15" customHeight="1" x14ac:dyDescent="0.15">
      <c r="A256" s="616" t="s">
        <v>165</v>
      </c>
      <c r="B256" s="617"/>
      <c r="C256" s="944"/>
      <c r="D256" s="750"/>
      <c r="E256" s="751"/>
      <c r="F256" s="751"/>
      <c r="G256" s="751"/>
      <c r="H256" s="751"/>
      <c r="I256" s="751"/>
      <c r="J256" s="751"/>
      <c r="K256" s="751"/>
      <c r="L256" s="751"/>
      <c r="M256" s="751"/>
      <c r="N256" s="751"/>
      <c r="O256" s="751"/>
      <c r="P256" s="751"/>
      <c r="Q256" s="751"/>
      <c r="R256" s="751"/>
      <c r="S256" s="751"/>
      <c r="T256" s="751"/>
      <c r="U256" s="751"/>
      <c r="V256" s="751"/>
      <c r="W256" s="751"/>
      <c r="X256" s="751"/>
      <c r="Y256" s="751"/>
      <c r="Z256" s="751"/>
      <c r="AA256" s="751"/>
      <c r="AB256" s="751"/>
      <c r="AC256" s="751"/>
      <c r="AD256" s="751"/>
      <c r="AE256" s="751"/>
      <c r="AF256" s="751"/>
      <c r="AG256" s="751"/>
      <c r="AH256" s="751"/>
      <c r="AI256" s="751"/>
      <c r="AJ256" s="794"/>
    </row>
    <row r="257" spans="1:36" s="4" customFormat="1" ht="30" customHeight="1" x14ac:dyDescent="0.15">
      <c r="A257" s="945"/>
      <c r="B257" s="946"/>
      <c r="C257" s="947"/>
      <c r="D257" s="754"/>
      <c r="E257" s="755"/>
      <c r="F257" s="755"/>
      <c r="G257" s="755"/>
      <c r="H257" s="755"/>
      <c r="I257" s="755"/>
      <c r="J257" s="755"/>
      <c r="K257" s="755"/>
      <c r="L257" s="755"/>
      <c r="M257" s="755"/>
      <c r="N257" s="755"/>
      <c r="O257" s="755"/>
      <c r="P257" s="755"/>
      <c r="Q257" s="755"/>
      <c r="R257" s="755"/>
      <c r="S257" s="755"/>
      <c r="T257" s="755"/>
      <c r="U257" s="755"/>
      <c r="V257" s="755"/>
      <c r="W257" s="755"/>
      <c r="X257" s="755"/>
      <c r="Y257" s="755"/>
      <c r="Z257" s="755"/>
      <c r="AA257" s="755"/>
      <c r="AB257" s="755"/>
      <c r="AC257" s="755"/>
      <c r="AD257" s="755"/>
      <c r="AE257" s="755"/>
      <c r="AF257" s="755"/>
      <c r="AG257" s="755"/>
      <c r="AH257" s="755"/>
      <c r="AI257" s="755"/>
      <c r="AJ257" s="795"/>
    </row>
    <row r="258" spans="1:36" s="4" customFormat="1" ht="29.25" customHeight="1" x14ac:dyDescent="0.15">
      <c r="A258" s="814" t="s">
        <v>211</v>
      </c>
      <c r="B258" s="815"/>
      <c r="C258" s="816"/>
      <c r="D258" s="799"/>
      <c r="E258" s="800"/>
      <c r="F258" s="800"/>
      <c r="G258" s="800"/>
      <c r="H258" s="800"/>
      <c r="I258" s="800"/>
      <c r="J258" s="800"/>
      <c r="K258" s="800"/>
      <c r="L258" s="800"/>
      <c r="M258" s="800"/>
      <c r="N258" s="800"/>
      <c r="O258" s="800"/>
      <c r="P258" s="801"/>
      <c r="Q258" s="814" t="s">
        <v>212</v>
      </c>
      <c r="R258" s="815"/>
      <c r="S258" s="816"/>
      <c r="T258" s="796"/>
      <c r="U258" s="797"/>
      <c r="V258" s="797"/>
      <c r="W258" s="797"/>
      <c r="X258" s="797"/>
      <c r="Y258" s="797"/>
      <c r="Z258" s="797"/>
      <c r="AA258" s="797"/>
      <c r="AB258" s="797"/>
      <c r="AC258" s="797"/>
      <c r="AD258" s="797"/>
      <c r="AE258" s="797"/>
      <c r="AF258" s="797"/>
      <c r="AG258" s="797"/>
      <c r="AH258" s="797"/>
      <c r="AI258" s="797"/>
      <c r="AJ258" s="798"/>
    </row>
    <row r="259" spans="1:36" s="4" customFormat="1" ht="15" customHeight="1" x14ac:dyDescent="0.15">
      <c r="A259" s="94"/>
      <c r="B259" s="68"/>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row>
    <row r="260" spans="1:36" s="4" customFormat="1" ht="27.75" customHeight="1" x14ac:dyDescent="0.15">
      <c r="A260" s="259" t="s">
        <v>77</v>
      </c>
      <c r="B260" s="68"/>
      <c r="C260" s="94"/>
      <c r="D260" s="94"/>
      <c r="E260" s="94"/>
      <c r="F260" s="94"/>
      <c r="G260" s="94"/>
      <c r="H260" s="94"/>
      <c r="I260" s="94"/>
      <c r="J260" s="94"/>
      <c r="K260" s="94"/>
      <c r="L260" s="94"/>
      <c r="M260" s="94"/>
      <c r="N260" s="94"/>
      <c r="O260" s="94"/>
      <c r="P260" s="94"/>
      <c r="Q260" s="94"/>
      <c r="R260" s="94"/>
      <c r="S260" s="94"/>
      <c r="T260" s="94"/>
      <c r="U260" s="99"/>
      <c r="V260" s="91"/>
      <c r="W260" s="99"/>
      <c r="X260" s="99"/>
      <c r="Y260" s="50" t="s">
        <v>81</v>
      </c>
      <c r="Z260" s="130">
        <v>20</v>
      </c>
      <c r="AA260" s="131"/>
      <c r="AB260" s="99" t="s">
        <v>0</v>
      </c>
      <c r="AC260" s="99"/>
      <c r="AD260" s="132"/>
      <c r="AE260" s="99" t="s">
        <v>1</v>
      </c>
      <c r="AF260" s="99"/>
      <c r="AG260" s="132"/>
      <c r="AH260" s="99" t="s">
        <v>2</v>
      </c>
      <c r="AI260" s="99"/>
      <c r="AJ260" s="99"/>
    </row>
    <row r="261" spans="1:36" s="4" customFormat="1" ht="15" customHeight="1" x14ac:dyDescent="0.15">
      <c r="A261" s="616" t="s">
        <v>24</v>
      </c>
      <c r="B261" s="617"/>
      <c r="C261" s="618"/>
      <c r="D261" s="823"/>
      <c r="E261" s="824"/>
      <c r="F261" s="824"/>
      <c r="G261" s="824"/>
      <c r="H261" s="824"/>
      <c r="I261" s="824"/>
      <c r="J261" s="824"/>
      <c r="K261" s="824"/>
      <c r="L261" s="824"/>
      <c r="M261" s="824"/>
      <c r="N261" s="824"/>
      <c r="O261" s="824"/>
      <c r="P261" s="825"/>
      <c r="Q261" s="624" t="s">
        <v>37</v>
      </c>
      <c r="R261" s="625"/>
      <c r="S261" s="626"/>
      <c r="T261" s="630"/>
      <c r="U261" s="631"/>
      <c r="V261" s="631"/>
      <c r="W261" s="631"/>
      <c r="X261" s="632"/>
      <c r="Y261" s="749" t="s">
        <v>25</v>
      </c>
      <c r="Z261" s="625"/>
      <c r="AA261" s="625"/>
      <c r="AB261" s="626"/>
      <c r="AC261" s="750"/>
      <c r="AD261" s="751"/>
      <c r="AE261" s="751"/>
      <c r="AF261" s="751"/>
      <c r="AG261" s="751"/>
      <c r="AH261" s="751"/>
      <c r="AI261" s="751"/>
      <c r="AJ261" s="794"/>
    </row>
    <row r="262" spans="1:36" s="4" customFormat="1" ht="84" customHeight="1" x14ac:dyDescent="0.15">
      <c r="A262" s="619"/>
      <c r="B262" s="620"/>
      <c r="C262" s="621"/>
      <c r="D262" s="826"/>
      <c r="E262" s="827"/>
      <c r="F262" s="827"/>
      <c r="G262" s="827"/>
      <c r="H262" s="827"/>
      <c r="I262" s="827"/>
      <c r="J262" s="827"/>
      <c r="K262" s="827"/>
      <c r="L262" s="827"/>
      <c r="M262" s="827"/>
      <c r="N262" s="827"/>
      <c r="O262" s="827"/>
      <c r="P262" s="828"/>
      <c r="Q262" s="627"/>
      <c r="R262" s="628"/>
      <c r="S262" s="629"/>
      <c r="T262" s="633"/>
      <c r="U262" s="634"/>
      <c r="V262" s="634"/>
      <c r="W262" s="634"/>
      <c r="X262" s="635"/>
      <c r="Y262" s="627"/>
      <c r="Z262" s="628"/>
      <c r="AA262" s="628"/>
      <c r="AB262" s="629"/>
      <c r="AC262" s="754"/>
      <c r="AD262" s="755"/>
      <c r="AE262" s="755"/>
      <c r="AF262" s="755"/>
      <c r="AG262" s="755"/>
      <c r="AH262" s="755"/>
      <c r="AI262" s="755"/>
      <c r="AJ262" s="795"/>
    </row>
    <row r="263" spans="1:36" s="4" customFormat="1" ht="30" customHeight="1" x14ac:dyDescent="0.15">
      <c r="A263" s="616" t="s">
        <v>213</v>
      </c>
      <c r="B263" s="617"/>
      <c r="C263" s="944"/>
      <c r="D263" s="808"/>
      <c r="E263" s="809"/>
      <c r="F263" s="809"/>
      <c r="G263" s="809"/>
      <c r="H263" s="809"/>
      <c r="I263" s="809"/>
      <c r="J263" s="809"/>
      <c r="K263" s="809"/>
      <c r="L263" s="809"/>
      <c r="M263" s="809"/>
      <c r="N263" s="809"/>
      <c r="O263" s="809"/>
      <c r="P263" s="809"/>
      <c r="Q263" s="809"/>
      <c r="R263" s="809"/>
      <c r="S263" s="809"/>
      <c r="T263" s="809"/>
      <c r="U263" s="809"/>
      <c r="V263" s="809"/>
      <c r="W263" s="809"/>
      <c r="X263" s="809"/>
      <c r="Y263" s="809"/>
      <c r="Z263" s="809"/>
      <c r="AA263" s="809"/>
      <c r="AB263" s="809"/>
      <c r="AC263" s="809"/>
      <c r="AD263" s="809"/>
      <c r="AE263" s="809"/>
      <c r="AF263" s="809"/>
      <c r="AG263" s="809"/>
      <c r="AH263" s="809"/>
      <c r="AI263" s="809"/>
      <c r="AJ263" s="810"/>
    </row>
    <row r="264" spans="1:36" s="4" customFormat="1" ht="21.75" customHeight="1" x14ac:dyDescent="0.15">
      <c r="A264" s="945"/>
      <c r="B264" s="946"/>
      <c r="C264" s="947"/>
      <c r="D264" s="811"/>
      <c r="E264" s="812"/>
      <c r="F264" s="812"/>
      <c r="G264" s="812"/>
      <c r="H264" s="812"/>
      <c r="I264" s="812"/>
      <c r="J264" s="812"/>
      <c r="K264" s="812"/>
      <c r="L264" s="812"/>
      <c r="M264" s="812"/>
      <c r="N264" s="812"/>
      <c r="O264" s="812"/>
      <c r="P264" s="812"/>
      <c r="Q264" s="812"/>
      <c r="R264" s="812"/>
      <c r="S264" s="812"/>
      <c r="T264" s="812"/>
      <c r="U264" s="812"/>
      <c r="V264" s="812"/>
      <c r="W264" s="812"/>
      <c r="X264" s="812"/>
      <c r="Y264" s="812"/>
      <c r="Z264" s="812"/>
      <c r="AA264" s="812"/>
      <c r="AB264" s="812"/>
      <c r="AC264" s="812"/>
      <c r="AD264" s="812"/>
      <c r="AE264" s="812"/>
      <c r="AF264" s="812"/>
      <c r="AG264" s="812"/>
      <c r="AH264" s="812"/>
      <c r="AI264" s="812"/>
      <c r="AJ264" s="813"/>
    </row>
    <row r="265" spans="1:36" s="4" customFormat="1" ht="51" customHeight="1" x14ac:dyDescent="0.15">
      <c r="A265" s="814" t="s">
        <v>211</v>
      </c>
      <c r="B265" s="815"/>
      <c r="C265" s="816"/>
      <c r="D265" s="802"/>
      <c r="E265" s="803"/>
      <c r="F265" s="803"/>
      <c r="G265" s="803"/>
      <c r="H265" s="803"/>
      <c r="I265" s="803"/>
      <c r="J265" s="803"/>
      <c r="K265" s="803"/>
      <c r="L265" s="803"/>
      <c r="M265" s="803"/>
      <c r="N265" s="803"/>
      <c r="O265" s="803"/>
      <c r="P265" s="804"/>
      <c r="Q265" s="814" t="s">
        <v>212</v>
      </c>
      <c r="R265" s="815"/>
      <c r="S265" s="816"/>
      <c r="T265" s="805"/>
      <c r="U265" s="806"/>
      <c r="V265" s="806"/>
      <c r="W265" s="806"/>
      <c r="X265" s="806"/>
      <c r="Y265" s="806"/>
      <c r="Z265" s="806"/>
      <c r="AA265" s="806"/>
      <c r="AB265" s="806"/>
      <c r="AC265" s="806"/>
      <c r="AD265" s="806"/>
      <c r="AE265" s="806"/>
      <c r="AF265" s="806"/>
      <c r="AG265" s="806"/>
      <c r="AH265" s="806"/>
      <c r="AI265" s="806"/>
      <c r="AJ265" s="807"/>
    </row>
    <row r="266" spans="1:36" s="4" customFormat="1" ht="41.25" customHeight="1" x14ac:dyDescent="0.15">
      <c r="A266" s="136"/>
      <c r="B266" s="137"/>
      <c r="C266" s="138"/>
      <c r="D266" s="139"/>
      <c r="E266" s="139"/>
      <c r="F266" s="139"/>
      <c r="G266" s="139"/>
      <c r="H266" s="139"/>
      <c r="I266" s="139"/>
      <c r="J266" s="139"/>
      <c r="K266" s="139"/>
      <c r="L266" s="139"/>
      <c r="M266" s="139"/>
      <c r="N266" s="139"/>
      <c r="O266" s="139"/>
      <c r="P266" s="139"/>
      <c r="Q266" s="136"/>
      <c r="R266" s="138"/>
      <c r="S266" s="138"/>
      <c r="T266" s="140"/>
      <c r="U266" s="140"/>
      <c r="V266" s="140"/>
      <c r="W266" s="140"/>
      <c r="X266" s="140"/>
      <c r="Y266" s="140"/>
      <c r="Z266" s="140"/>
      <c r="AA266" s="140"/>
      <c r="AB266" s="140"/>
      <c r="AC266" s="140"/>
      <c r="AD266" s="140"/>
      <c r="AE266" s="140"/>
      <c r="AF266" s="140"/>
      <c r="AG266" s="140"/>
      <c r="AH266" s="140"/>
      <c r="AI266" s="140"/>
      <c r="AJ266" s="140"/>
    </row>
    <row r="267" spans="1:36" s="1" customFormat="1" ht="88.5" customHeight="1" x14ac:dyDescent="0.15">
      <c r="A267" s="99"/>
      <c r="B267" s="98"/>
      <c r="C267" s="99"/>
      <c r="D267" s="99"/>
      <c r="E267" s="99"/>
      <c r="F267" s="99"/>
      <c r="G267" s="99"/>
      <c r="H267" s="99"/>
      <c r="I267" s="99"/>
      <c r="J267" s="99"/>
      <c r="K267" s="99"/>
      <c r="L267" s="99"/>
      <c r="M267" s="99"/>
      <c r="N267" s="667" t="s">
        <v>329</v>
      </c>
      <c r="O267" s="667"/>
      <c r="P267" s="667"/>
      <c r="Q267" s="667"/>
      <c r="R267" s="667"/>
      <c r="S267" s="667"/>
      <c r="T267" s="667"/>
      <c r="U267" s="667"/>
      <c r="V267" s="667"/>
      <c r="W267" s="667"/>
      <c r="X267" s="667"/>
      <c r="Y267" s="667"/>
      <c r="Z267" s="667"/>
      <c r="AA267" s="667"/>
      <c r="AB267" s="667"/>
      <c r="AC267" s="667"/>
      <c r="AD267" s="667"/>
      <c r="AE267" s="667"/>
      <c r="AF267" s="667"/>
      <c r="AG267" s="667"/>
      <c r="AH267" s="667"/>
      <c r="AI267" s="667"/>
      <c r="AJ267" s="667"/>
    </row>
    <row r="268" spans="1:36" ht="92.25" customHeight="1" x14ac:dyDescent="0.15">
      <c r="A268" s="99"/>
      <c r="B268" s="98"/>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row>
    <row r="269" spans="1:36" ht="25.5" customHeight="1" x14ac:dyDescent="0.15">
      <c r="A269" s="99"/>
      <c r="B269" s="98"/>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row>
    <row r="270" spans="1:36" ht="25.5" customHeight="1" x14ac:dyDescent="0.15">
      <c r="A270" s="99"/>
      <c r="B270" s="98"/>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row>
  </sheetData>
  <sheetProtection algorithmName="SHA-512" hashValue="XUXczj+zdNM77ECdhJT8jpg/YriwgMC0yQDrjTKOJKD56pNkqxHCk2cKA3XsUdrVMGg40w1m8lZcBbzPpffO2A==" saltValue="Rt6Ry5mtmwAzV2VAba6B4w==" spinCount="100000" sheet="1" formatCells="0" selectLockedCells="1"/>
  <mergeCells count="427">
    <mergeCell ref="A263:C264"/>
    <mergeCell ref="A265:C265"/>
    <mergeCell ref="A8:C9"/>
    <mergeCell ref="A11:C12"/>
    <mergeCell ref="A13:C13"/>
    <mergeCell ref="A57:D58"/>
    <mergeCell ref="A211:C211"/>
    <mergeCell ref="A256:C257"/>
    <mergeCell ref="A258:C258"/>
    <mergeCell ref="A47:AJ47"/>
    <mergeCell ref="A26:J26"/>
    <mergeCell ref="I24:J24"/>
    <mergeCell ref="AA42:AE43"/>
    <mergeCell ref="AF44:AJ44"/>
    <mergeCell ref="K40:Z40"/>
    <mergeCell ref="N35:X35"/>
    <mergeCell ref="A45:F45"/>
    <mergeCell ref="A38:E40"/>
    <mergeCell ref="G45:K45"/>
    <mergeCell ref="D35:J35"/>
    <mergeCell ref="AA45:AE45"/>
    <mergeCell ref="Y35:AJ35"/>
    <mergeCell ref="Y34:AJ34"/>
    <mergeCell ref="Y33:AF33"/>
    <mergeCell ref="Y27:AA27"/>
    <mergeCell ref="P6:AD6"/>
    <mergeCell ref="A23:AJ23"/>
    <mergeCell ref="A15:K15"/>
    <mergeCell ref="D13:N13"/>
    <mergeCell ref="L14:N15"/>
    <mergeCell ref="A28:AJ28"/>
    <mergeCell ref="A31:AJ31"/>
    <mergeCell ref="AH27:AI27"/>
    <mergeCell ref="L16:AJ16"/>
    <mergeCell ref="S21:AC22"/>
    <mergeCell ref="Q9:AD9"/>
    <mergeCell ref="T7:U7"/>
    <mergeCell ref="K22:R22"/>
    <mergeCell ref="B19:E19"/>
    <mergeCell ref="O13:Q13"/>
    <mergeCell ref="A16:K16"/>
    <mergeCell ref="AE6:AJ13"/>
    <mergeCell ref="A7:O7"/>
    <mergeCell ref="D9:P9"/>
    <mergeCell ref="R13:AD13"/>
    <mergeCell ref="D11:AD12"/>
    <mergeCell ref="R15:Z15"/>
    <mergeCell ref="A44:F44"/>
    <mergeCell ref="G46:K46"/>
    <mergeCell ref="Q42:U43"/>
    <mergeCell ref="A42:F43"/>
    <mergeCell ref="V46:Z46"/>
    <mergeCell ref="A22:J22"/>
    <mergeCell ref="D8:P8"/>
    <mergeCell ref="Q8:AD8"/>
    <mergeCell ref="A24:F24"/>
    <mergeCell ref="P24:S24"/>
    <mergeCell ref="F36:X36"/>
    <mergeCell ref="A34:E34"/>
    <mergeCell ref="Q44:U44"/>
    <mergeCell ref="V42:Z43"/>
    <mergeCell ref="Y36:AJ36"/>
    <mergeCell ref="Y37:AJ37"/>
    <mergeCell ref="AB27:AC27"/>
    <mergeCell ref="P27:Q27"/>
    <mergeCell ref="A36:E36"/>
    <mergeCell ref="X24:Z24"/>
    <mergeCell ref="A33:T33"/>
    <mergeCell ref="O29:AJ29"/>
    <mergeCell ref="F27:L27"/>
    <mergeCell ref="M27:O27"/>
    <mergeCell ref="M97:U97"/>
    <mergeCell ref="A97:G97"/>
    <mergeCell ref="A27:C27"/>
    <mergeCell ref="AA15:AB15"/>
    <mergeCell ref="A78:E79"/>
    <mergeCell ref="A82:E83"/>
    <mergeCell ref="E66:K66"/>
    <mergeCell ref="X67:AJ67"/>
    <mergeCell ref="AF45:AJ45"/>
    <mergeCell ref="AF42:AJ43"/>
    <mergeCell ref="F34:X34"/>
    <mergeCell ref="L46:P46"/>
    <mergeCell ref="A46:F46"/>
    <mergeCell ref="N37:X37"/>
    <mergeCell ref="L42:P43"/>
    <mergeCell ref="A63:AJ63"/>
    <mergeCell ref="E60:T61"/>
    <mergeCell ref="U60:AJ61"/>
    <mergeCell ref="A64:D65"/>
    <mergeCell ref="R64:W65"/>
    <mergeCell ref="AA62:AJ62"/>
    <mergeCell ref="AF57:AF58"/>
    <mergeCell ref="AG57:AG58"/>
    <mergeCell ref="V50:AI50"/>
    <mergeCell ref="V78:W79"/>
    <mergeCell ref="A80:E81"/>
    <mergeCell ref="K94:U94"/>
    <mergeCell ref="AC94:AD94"/>
    <mergeCell ref="A94:J94"/>
    <mergeCell ref="X82:X83"/>
    <mergeCell ref="AB84:AB85"/>
    <mergeCell ref="F84:M85"/>
    <mergeCell ref="V94:W94"/>
    <mergeCell ref="J104:K104"/>
    <mergeCell ref="J102:R102"/>
    <mergeCell ref="E67:K67"/>
    <mergeCell ref="R66:W66"/>
    <mergeCell ref="A67:D67"/>
    <mergeCell ref="R67:W67"/>
    <mergeCell ref="A147:AJ147"/>
    <mergeCell ref="H99:L99"/>
    <mergeCell ref="H98:L98"/>
    <mergeCell ref="AB104:AJ104"/>
    <mergeCell ref="A99:G99"/>
    <mergeCell ref="V97:AJ97"/>
    <mergeCell ref="AH94:AI94"/>
    <mergeCell ref="A86:E87"/>
    <mergeCell ref="H97:L97"/>
    <mergeCell ref="AI86:AI87"/>
    <mergeCell ref="A93:J93"/>
    <mergeCell ref="A96:I96"/>
    <mergeCell ref="V93:W93"/>
    <mergeCell ref="A101:Q101"/>
    <mergeCell ref="M98:U98"/>
    <mergeCell ref="AC98:AD98"/>
    <mergeCell ref="V84:W85"/>
    <mergeCell ref="X84:X85"/>
    <mergeCell ref="A111:AJ145"/>
    <mergeCell ref="AH99:AI99"/>
    <mergeCell ref="AG82:AG83"/>
    <mergeCell ref="Z80:Z81"/>
    <mergeCell ref="A104:B104"/>
    <mergeCell ref="A110:AJ110"/>
    <mergeCell ref="J103:K103"/>
    <mergeCell ref="N160:AJ160"/>
    <mergeCell ref="K158:L158"/>
    <mergeCell ref="AI84:AI85"/>
    <mergeCell ref="AJ82:AJ83"/>
    <mergeCell ref="AI82:AI83"/>
    <mergeCell ref="Y84:Y85"/>
    <mergeCell ref="Z84:Z85"/>
    <mergeCell ref="AA84:AA85"/>
    <mergeCell ref="AB82:AB83"/>
    <mergeCell ref="N105:AJ105"/>
    <mergeCell ref="A107:AJ107"/>
    <mergeCell ref="A108:AJ108"/>
    <mergeCell ref="AB103:AJ103"/>
    <mergeCell ref="A84:E85"/>
    <mergeCell ref="AH86:AH87"/>
    <mergeCell ref="Y82:Y83"/>
    <mergeCell ref="AJ84:AJ85"/>
    <mergeCell ref="S103:AA103"/>
    <mergeCell ref="A102:I102"/>
    <mergeCell ref="AC99:AD99"/>
    <mergeCell ref="AB102:AJ102"/>
    <mergeCell ref="X78:X79"/>
    <mergeCell ref="X80:X81"/>
    <mergeCell ref="AJ78:AJ79"/>
    <mergeCell ref="AI78:AI79"/>
    <mergeCell ref="AH78:AH79"/>
    <mergeCell ref="AG78:AG79"/>
    <mergeCell ref="AF78:AF79"/>
    <mergeCell ref="AH82:AH83"/>
    <mergeCell ref="AH98:AI98"/>
    <mergeCell ref="V99:W99"/>
    <mergeCell ref="V98:W98"/>
    <mergeCell ref="M99:U99"/>
    <mergeCell ref="A98:G98"/>
    <mergeCell ref="AC78:AD79"/>
    <mergeCell ref="AC84:AD85"/>
    <mergeCell ref="AC82:AD83"/>
    <mergeCell ref="Z78:Z79"/>
    <mergeCell ref="AA78:AA79"/>
    <mergeCell ref="AB78:AB79"/>
    <mergeCell ref="N78:U79"/>
    <mergeCell ref="AG86:AG87"/>
    <mergeCell ref="AB86:AB87"/>
    <mergeCell ref="AC86:AD87"/>
    <mergeCell ref="AE86:AE87"/>
    <mergeCell ref="AF86:AF87"/>
    <mergeCell ref="Y80:Y81"/>
    <mergeCell ref="AC80:AD81"/>
    <mergeCell ref="V82:W83"/>
    <mergeCell ref="AF84:AF85"/>
    <mergeCell ref="G2:Y2"/>
    <mergeCell ref="A21:J21"/>
    <mergeCell ref="K21:R21"/>
    <mergeCell ref="A1:AJ1"/>
    <mergeCell ref="N267:AJ267"/>
    <mergeCell ref="Y254:AB255"/>
    <mergeCell ref="AC254:AJ255"/>
    <mergeCell ref="T258:AJ258"/>
    <mergeCell ref="D258:P258"/>
    <mergeCell ref="D265:P265"/>
    <mergeCell ref="T265:AJ265"/>
    <mergeCell ref="D263:AJ264"/>
    <mergeCell ref="Q265:S265"/>
    <mergeCell ref="Q258:S258"/>
    <mergeCell ref="AC261:AJ262"/>
    <mergeCell ref="D256:AJ257"/>
    <mergeCell ref="Y261:AB262"/>
    <mergeCell ref="D254:P255"/>
    <mergeCell ref="D261:P262"/>
    <mergeCell ref="Q261:S262"/>
    <mergeCell ref="N80:U81"/>
    <mergeCell ref="A103:B103"/>
    <mergeCell ref="K93:U93"/>
    <mergeCell ref="V86:W87"/>
    <mergeCell ref="L64:Q65"/>
    <mergeCell ref="A51:AJ52"/>
    <mergeCell ref="AA57:AA58"/>
    <mergeCell ref="E64:K65"/>
    <mergeCell ref="AC57:AC58"/>
    <mergeCell ref="A62:D62"/>
    <mergeCell ref="S48:Y48"/>
    <mergeCell ref="J50:K50"/>
    <mergeCell ref="AG48:AJ48"/>
    <mergeCell ref="A49:C50"/>
    <mergeCell ref="AD57:AD58"/>
    <mergeCell ref="U57:X58"/>
    <mergeCell ref="E57:T58"/>
    <mergeCell ref="X64:AJ65"/>
    <mergeCell ref="A55:AJ55"/>
    <mergeCell ref="Y57:Z58"/>
    <mergeCell ref="A56:AJ56"/>
    <mergeCell ref="B226:AJ226"/>
    <mergeCell ref="A215:AJ215"/>
    <mergeCell ref="A216:AJ216"/>
    <mergeCell ref="A176:AJ176"/>
    <mergeCell ref="Z168:AJ169"/>
    <mergeCell ref="A199:AJ203"/>
    <mergeCell ref="O170:O171"/>
    <mergeCell ref="P170:P171"/>
    <mergeCell ref="V170:V171"/>
    <mergeCell ref="W170:AA171"/>
    <mergeCell ref="A191:AJ191"/>
    <mergeCell ref="V206:X207"/>
    <mergeCell ref="D206:U207"/>
    <mergeCell ref="Y206:AJ207"/>
    <mergeCell ref="A170:G171"/>
    <mergeCell ref="AG196:AJ197"/>
    <mergeCell ref="AE170:AH171"/>
    <mergeCell ref="J170:J171"/>
    <mergeCell ref="V208:X208"/>
    <mergeCell ref="M170:M171"/>
    <mergeCell ref="A196:F197"/>
    <mergeCell ref="G196:N197"/>
    <mergeCell ref="Q157:V158"/>
    <mergeCell ref="A157:D158"/>
    <mergeCell ref="A198:AJ198"/>
    <mergeCell ref="A205:AJ205"/>
    <mergeCell ref="A162:AJ162"/>
    <mergeCell ref="A163:AJ163"/>
    <mergeCell ref="H168:V169"/>
    <mergeCell ref="A190:AJ190"/>
    <mergeCell ref="A177:AJ189"/>
    <mergeCell ref="A192:AJ195"/>
    <mergeCell ref="AB196:AF197"/>
    <mergeCell ref="H170:I171"/>
    <mergeCell ref="Q170:S171"/>
    <mergeCell ref="A172:AJ174"/>
    <mergeCell ref="X158:AI158"/>
    <mergeCell ref="B230:AJ230"/>
    <mergeCell ref="P103:Q103"/>
    <mergeCell ref="P104:Q104"/>
    <mergeCell ref="S102:AA102"/>
    <mergeCell ref="V210:AJ211"/>
    <mergeCell ref="V209:AJ209"/>
    <mergeCell ref="D209:U210"/>
    <mergeCell ref="D211:U211"/>
    <mergeCell ref="A206:C207"/>
    <mergeCell ref="A208:C208"/>
    <mergeCell ref="D208:U208"/>
    <mergeCell ref="B227:AJ227"/>
    <mergeCell ref="M213:AJ213"/>
    <mergeCell ref="B228:AJ228"/>
    <mergeCell ref="Y208:AJ208"/>
    <mergeCell ref="S104:AA104"/>
    <mergeCell ref="O196:X197"/>
    <mergeCell ref="K170:L171"/>
    <mergeCell ref="AD170:AD171"/>
    <mergeCell ref="W168:Y169"/>
    <mergeCell ref="A168:G169"/>
    <mergeCell ref="B223:AJ223"/>
    <mergeCell ref="B224:AJ224"/>
    <mergeCell ref="A209:C210"/>
    <mergeCell ref="A261:C262"/>
    <mergeCell ref="B239:AJ239"/>
    <mergeCell ref="A254:C255"/>
    <mergeCell ref="B231:AJ231"/>
    <mergeCell ref="B233:AJ233"/>
    <mergeCell ref="B234:AJ234"/>
    <mergeCell ref="B236:AJ236"/>
    <mergeCell ref="B237:AJ237"/>
    <mergeCell ref="B238:AJ238"/>
    <mergeCell ref="B246:AJ246"/>
    <mergeCell ref="B247:AJ247"/>
    <mergeCell ref="B248:AJ248"/>
    <mergeCell ref="A251:Z251"/>
    <mergeCell ref="B241:AJ241"/>
    <mergeCell ref="B242:AJ242"/>
    <mergeCell ref="Q254:S255"/>
    <mergeCell ref="T261:X262"/>
    <mergeCell ref="A250:Z250"/>
    <mergeCell ref="B243:AJ243"/>
    <mergeCell ref="T254:X255"/>
    <mergeCell ref="AG76:AG77"/>
    <mergeCell ref="F76:M77"/>
    <mergeCell ref="F86:M87"/>
    <mergeCell ref="AE84:AE85"/>
    <mergeCell ref="X71:AJ71"/>
    <mergeCell ref="X76:X77"/>
    <mergeCell ref="Y76:Y77"/>
    <mergeCell ref="AF76:AF77"/>
    <mergeCell ref="F74:M75"/>
    <mergeCell ref="AJ86:AJ87"/>
    <mergeCell ref="N86:U87"/>
    <mergeCell ref="AH84:AH85"/>
    <mergeCell ref="AG84:AG85"/>
    <mergeCell ref="AA82:AA83"/>
    <mergeCell ref="AE78:AE79"/>
    <mergeCell ref="V80:W81"/>
    <mergeCell ref="Y78:Y79"/>
    <mergeCell ref="AA80:AA81"/>
    <mergeCell ref="AG80:AG81"/>
    <mergeCell ref="F80:M81"/>
    <mergeCell ref="F82:M83"/>
    <mergeCell ref="F78:M79"/>
    <mergeCell ref="N82:U83"/>
    <mergeCell ref="AF80:AF81"/>
    <mergeCell ref="X151:AI151"/>
    <mergeCell ref="AJ80:AJ81"/>
    <mergeCell ref="AI80:AI81"/>
    <mergeCell ref="AH80:AH81"/>
    <mergeCell ref="AH93:AI93"/>
    <mergeCell ref="A90:AJ90"/>
    <mergeCell ref="X86:X87"/>
    <mergeCell ref="Y86:Y87"/>
    <mergeCell ref="Z86:Z87"/>
    <mergeCell ref="AA86:AA87"/>
    <mergeCell ref="V92:AJ92"/>
    <mergeCell ref="AH89:AI89"/>
    <mergeCell ref="AH88:AI88"/>
    <mergeCell ref="AC93:AD93"/>
    <mergeCell ref="A88:AG89"/>
    <mergeCell ref="A91:N91"/>
    <mergeCell ref="K92:U92"/>
    <mergeCell ref="A92:J92"/>
    <mergeCell ref="Z82:Z83"/>
    <mergeCell ref="AF82:AF83"/>
    <mergeCell ref="AE82:AE83"/>
    <mergeCell ref="AB80:AB81"/>
    <mergeCell ref="AE80:AE81"/>
    <mergeCell ref="N84:U85"/>
    <mergeCell ref="A76:E77"/>
    <mergeCell ref="L70:Q70"/>
    <mergeCell ref="R70:W70"/>
    <mergeCell ref="X70:AJ70"/>
    <mergeCell ref="AH74:AJ75"/>
    <mergeCell ref="R71:W71"/>
    <mergeCell ref="A74:E75"/>
    <mergeCell ref="E71:K71"/>
    <mergeCell ref="AH76:AH77"/>
    <mergeCell ref="AJ76:AJ77"/>
    <mergeCell ref="N74:U75"/>
    <mergeCell ref="A73:AJ73"/>
    <mergeCell ref="AE76:AE77"/>
    <mergeCell ref="N76:U77"/>
    <mergeCell ref="Z76:Z77"/>
    <mergeCell ref="AA76:AA77"/>
    <mergeCell ref="AB76:AB77"/>
    <mergeCell ref="AI76:AI77"/>
    <mergeCell ref="V76:W77"/>
    <mergeCell ref="E70:K70"/>
    <mergeCell ref="V74:AG75"/>
    <mergeCell ref="L71:Q71"/>
    <mergeCell ref="A71:D71"/>
    <mergeCell ref="AC76:AD77"/>
    <mergeCell ref="A70:D70"/>
    <mergeCell ref="X66:AJ66"/>
    <mergeCell ref="A59:D61"/>
    <mergeCell ref="V27:W27"/>
    <mergeCell ref="A54:AJ54"/>
    <mergeCell ref="E68:K68"/>
    <mergeCell ref="L68:Q68"/>
    <mergeCell ref="R68:W68"/>
    <mergeCell ref="X68:AJ68"/>
    <mergeCell ref="A69:D69"/>
    <mergeCell ref="E69:K69"/>
    <mergeCell ref="L69:Q69"/>
    <mergeCell ref="R69:W69"/>
    <mergeCell ref="L66:Q66"/>
    <mergeCell ref="K48:Q48"/>
    <mergeCell ref="AA48:AE48"/>
    <mergeCell ref="Y32:AJ32"/>
    <mergeCell ref="A32:T32"/>
    <mergeCell ref="A66:D66"/>
    <mergeCell ref="A68:D68"/>
    <mergeCell ref="X69:AJ69"/>
    <mergeCell ref="L67:Q67"/>
    <mergeCell ref="G44:K44"/>
    <mergeCell ref="A41:I41"/>
    <mergeCell ref="U32:X32"/>
    <mergeCell ref="U33:X33"/>
    <mergeCell ref="A6:O6"/>
    <mergeCell ref="E59:T59"/>
    <mergeCell ref="U59:AJ59"/>
    <mergeCell ref="AD22:AE22"/>
    <mergeCell ref="A17:AJ17"/>
    <mergeCell ref="C3:Z3"/>
    <mergeCell ref="A5:G5"/>
    <mergeCell ref="I5:R5"/>
    <mergeCell ref="T5:AB5"/>
    <mergeCell ref="A14:K14"/>
    <mergeCell ref="G42:K43"/>
    <mergeCell ref="V45:Z45"/>
    <mergeCell ref="V44:Z44"/>
    <mergeCell ref="Q45:U45"/>
    <mergeCell ref="O49:S50"/>
    <mergeCell ref="L44:P44"/>
    <mergeCell ref="AA44:AE44"/>
    <mergeCell ref="AF46:AJ46"/>
    <mergeCell ref="Q46:U46"/>
    <mergeCell ref="AA46:AE46"/>
    <mergeCell ref="D37:J37"/>
    <mergeCell ref="L45:P45"/>
  </mergeCells>
  <phoneticPr fontId="1"/>
  <dataValidations count="9">
    <dataValidation type="list" allowBlank="1" showInputMessage="1" showErrorMessage="1" sqref="R91 O91 J96 M96 U101 N62 H62 V170 AF48 O41 L41 A48 J48 R48 Z48 R151 B149 R149 B151 AD170 B18 G18 N18 T18 Y18 AD18 B20 I20 Q20 AA20 O14:O15 Y10 U10 I10 F10 S5 H5 AB24:AB25 E29:E30 W39 O39 AB38 V38 R38 N38 J38 F38:F40 A29:A30 O26 L26 AF24:AF25 R101" xr:uid="{00000000-0002-0000-0000-000000000000}">
      <formula1>"□,■"</formula1>
    </dataValidation>
    <dataValidation type="list" allowBlank="1" showInputMessage="1" showErrorMessage="1" sqref="AD260 K170 AD164 I158 AD253" xr:uid="{00000000-0002-0000-0000-000001000000}">
      <formula1>"1,2,3,4,5,6,7,8,9,10,11,12"</formula1>
    </dataValidation>
    <dataValidation type="list" allowBlank="1" showInputMessage="1" showErrorMessage="1" sqref="AG260 K158 AG164 O170 AG253" xr:uid="{00000000-0002-0000-0000-000002000000}">
      <formula1>"1,2,3,4,5,6,7,8,9,10,11,12,13,14,15,16,17,18,19,20,21,22,23,24,25,26,27,28,29,30,31"</formula1>
    </dataValidation>
    <dataValidation type="list" allowBlank="1" showInputMessage="1" showErrorMessage="1" sqref="AA253 F158 AA164 AA260" xr:uid="{00000000-0002-0000-0000-000003000000}">
      <formula1>"15,16,17,18,19,20,21,22,23,24,25"</formula1>
    </dataValidation>
    <dataValidation imeMode="halfAlpha" allowBlank="1" showInputMessage="1" showErrorMessage="1" sqref="R256:S257 F60:G62 O103:O104 AI100 A103:D104 I103:M104 F103:G104 R103:AJ104 AG93:AH95 AC80 AC78 AC76 B64:AJ72 Z93:AE95 V86 V76 F76:U87 A93:X95 AH89 V84 V82 V80 V78 AC86 AC84 AC82 Z98:AE100 A98:X100 AG98:AH100 AI95 U57 A57 N60:N61 H60:H61 I60:M62 Y57 AD57 AA57 AG57 AG261:AG265 A33 V60:W62 A59:A72 X60:AJ61 A44:AF46 V50:AI50 A111:AJ145 M158:P158 H172:M175 AB170:AC175 J158 W168 W170 P170 M170 J170 B177:AJ189 AE170 G158:H158 AI170:AJ175 W158:AI158 H170 N170:N175 A168:A189 B168:G175 O172:P175 AD172:AH175 Z168 V172:AA175 H168 Q170:U175 A211:A212 B204:AJ204 Y206 D206 V206:X207 A204:A206 V209:V210 D209 D211:D212 A209 AB196 A199 U256:X260 T253:T254 U253:X253 Y253:Z265 D263:Q265 E256:Q260 D256:D261 R259:S260 AH253:AJ265 Q261:S262 AB253:AC265 AE253:AF265 D253:D254 E253:P253 AD254:AD259 AA254:AA259 AG254:AG259 T263:X265 T256:T261 R263:S264 AD261:AD265 AA261:AA265 Q253:S255 A258:A263 A265 B253:C255 A253:A256 B259:C262 E57:E62 F57:O58 O60:T62 U59:U62 AB57:AB58 AE57:AE58 AH57:AJ58 AD22:AE22 A22:R22 R13:AD13 D9:AD9 A7:O7 T7:U7 A15:K15 R15:AB15 D11 D13:O13 N37:X37 K40:Z40 D37:J37 F36:X36 D35:J35 I24:J25 U24:U25 D27 P27:Q27 AB27:AC27 O29:AJ30 F34:X34 N35:AJ35 Y33:AF33 B59:D61" xr:uid="{00000000-0002-0000-0000-000004000000}"/>
    <dataValidation type="list" imeMode="halfAlpha" allowBlank="1" showInputMessage="1" showErrorMessage="1" sqref="H103:H104 P103:P104 AF57 J50 AA7 AH15 AH27 V27" xr:uid="{00000000-0002-0000-0000-000005000000}">
      <formula1>"1,2,3,4,5,6,7,8,9,10,11,12,13,14,15,16,17,18,19,20,21,22,23,24,25,26,27,28,29,30,31"</formula1>
    </dataValidation>
    <dataValidation type="list" imeMode="halfAlpha" allowBlank="1" showInputMessage="1" showErrorMessage="1" sqref="E103:E104 N103:N104 AF86 AF84 AF82 AF80 AF78 AF76 AF93:AF95 Y93:Y95 Y86 Y84 Y82 Y80 Y78 Y76 AF98:AF100 Y98:Y100 AC57 H50 AH22 X7 AE15 T27 AF27 M24:M25" xr:uid="{00000000-0002-0000-0000-000006000000}">
      <formula1>"1,2,3,4,5,6,7,8,9,10,11,12"</formula1>
    </dataValidation>
    <dataValidation type="list" imeMode="halfAlpha" allowBlank="1" showInputMessage="1" showErrorMessage="1" sqref="AI76 AH88 AI78 AI80 AI82 AI84 AI86" xr:uid="{00000000-0002-0000-0000-000007000000}">
      <formula1>"1,2,3,4,5,6,7,8,9,10,11,12,13,14,15,16,17,18,19,20"</formula1>
    </dataValidation>
    <dataValidation type="list" imeMode="halfAlpha" allowBlank="1" showInputMessage="1" showErrorMessage="1" sqref="E50" xr:uid="{00000000-0002-0000-0000-000008000000}">
      <formula1>"15,16,17,18,19,20,21,22,23,24,25"</formula1>
    </dataValidation>
  </dataValidations>
  <printOptions horizontalCentered="1" verticalCentered="1"/>
  <pageMargins left="0" right="0" top="0" bottom="0" header="0" footer="0"/>
  <pageSetup paperSize="9" scale="66" orientation="portrait" r:id="rId1"/>
  <rowBreaks count="4" manualBreakCount="4">
    <brk id="52" max="35" man="1"/>
    <brk id="105" max="35" man="1"/>
    <brk id="160" max="35" man="1"/>
    <brk id="213"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注意事項</vt:lpstr>
      <vt:lpstr>英語</vt:lpstr>
      <vt:lpstr>英語!Print_Area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USER012</dc:creator>
  <cp:lastModifiedBy>user11</cp:lastModifiedBy>
  <cp:lastPrinted>2021-07-06T06:21:08Z</cp:lastPrinted>
  <dcterms:created xsi:type="dcterms:W3CDTF">2015-03-24T05:45:25Z</dcterms:created>
  <dcterms:modified xsi:type="dcterms:W3CDTF">2021-12-13T07:11:14Z</dcterms:modified>
</cp:coreProperties>
</file>